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YB1期" sheetId="1" r:id="rId1"/>
    <sheet name="2期" sheetId="2" r:id="rId2"/>
    <sheet name="3期" sheetId="3" r:id="rId3"/>
    <sheet name="4期" sheetId="4" r:id="rId4"/>
    <sheet name="5期" sheetId="5" r:id="rId5"/>
  </sheets>
  <definedNames>
    <definedName name="_xlnm.Print_Area" localSheetId="0">GYB1期!$A$1:$H$45</definedName>
    <definedName name="_xlnm.Print_Titles" localSheetId="0">GYB1期!$1:$3</definedName>
    <definedName name="_xlnm.Print_Area" localSheetId="1">'2期'!$A$1:$H$45</definedName>
    <definedName name="_xlnm.Print_Titles" localSheetId="1">'2期'!$1:$3</definedName>
    <definedName name="_xlnm.Print_Area" localSheetId="2">'3期'!$A$1:$H$45</definedName>
    <definedName name="_xlnm.Print_Titles" localSheetId="2">'3期'!$1:$3</definedName>
    <definedName name="_xlnm.Print_Area" localSheetId="3">'4期'!$A$1:$H$35</definedName>
    <definedName name="_xlnm.Print_Titles" localSheetId="3">'4期'!$1:$3</definedName>
    <definedName name="_xlnm.Print_Area" localSheetId="4">'5期'!$A$1:$H$39</definedName>
    <definedName name="_xlnm.Print_Titles" localSheetId="4">'5期'!$1:$3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<sst xmlns="http://schemas.openxmlformats.org/spreadsheetml/2006/main" count="980" uniqueCount="753">
  <si>
    <t xml:space="preserve"> 创业培训补贴人员名册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</si>
  <si>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2026431200131</t>
    </r>
  </si>
  <si>
    <t>序号</t>
  </si>
  <si>
    <t>姓 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</si>
  <si>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</si>
  <si>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</si>
  <si>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</si>
  <si>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</si>
  <si>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</si>
  <si>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</si>
  <si>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贺俊涵</t>
  </si>
  <si>
    <t>430405********0053</t>
  </si>
  <si>
    <t>156****5896</t>
  </si>
  <si>
    <t>大中专院校在校学生(含中职、技校)</t>
  </si>
  <si>
    <t>431200202603GYB00729</t>
  </si>
  <si>
    <t>易槟晨</t>
  </si>
  <si>
    <t>430626********0275</t>
  </si>
  <si>
    <t>199****6692</t>
  </si>
  <si>
    <t>431200202603GYB00730</t>
  </si>
  <si>
    <t>喻凯峰</t>
  </si>
  <si>
    <t>430124********2538</t>
  </si>
  <si>
    <t>151****3621</t>
  </si>
  <si>
    <t>431200202603GYB00731</t>
  </si>
  <si>
    <t>莫佳丽</t>
  </si>
  <si>
    <t>430523********4329</t>
  </si>
  <si>
    <t>185****5352</t>
  </si>
  <si>
    <t>431200202603GYB00732</t>
  </si>
  <si>
    <t>熊邦耀</t>
  </si>
  <si>
    <t>430381********0275</t>
  </si>
  <si>
    <t>156****7867</t>
  </si>
  <si>
    <t>431200202603GYB00733</t>
  </si>
  <si>
    <t>伍涛</t>
  </si>
  <si>
    <t>430481********5810</t>
  </si>
  <si>
    <t>199****8083</t>
  </si>
  <si>
    <t>431200202603GYB00734</t>
  </si>
  <si>
    <t>范召钢</t>
  </si>
  <si>
    <t>430421********0336</t>
  </si>
  <si>
    <t>193****9237</t>
  </si>
  <si>
    <t>431200202603GYB00735</t>
  </si>
  <si>
    <t>王坤</t>
  </si>
  <si>
    <t>430422********0132</t>
  </si>
  <si>
    <t>134****3693</t>
  </si>
  <si>
    <t>431200202603GYB00736</t>
  </si>
  <si>
    <t>罗鹏</t>
  </si>
  <si>
    <t>430482********0056</t>
  </si>
  <si>
    <t>133****7756</t>
  </si>
  <si>
    <t>431200202603GYB00737</t>
  </si>
  <si>
    <t>郑皓强</t>
  </si>
  <si>
    <t>430481********0492</t>
  </si>
  <si>
    <t>191****1134</t>
  </si>
  <si>
    <t>431200202603GYB00738</t>
  </si>
  <si>
    <t>蒋世玄</t>
  </si>
  <si>
    <t>430481********0311</t>
  </si>
  <si>
    <t>153****5772</t>
  </si>
  <si>
    <t>431200202603GYB00739</t>
  </si>
  <si>
    <t>尹宝泉</t>
  </si>
  <si>
    <t>430521********8758</t>
  </si>
  <si>
    <t>173****8563</t>
  </si>
  <si>
    <t>431200202603GYB00740</t>
  </si>
  <si>
    <t>黄紫浩</t>
  </si>
  <si>
    <t>430522********6576</t>
  </si>
  <si>
    <t>193****8230</t>
  </si>
  <si>
    <t>431200202603GYB00741</t>
  </si>
  <si>
    <t>林鹏</t>
  </si>
  <si>
    <t>430523********6611</t>
  </si>
  <si>
    <t>195****0338</t>
  </si>
  <si>
    <t>431200202603GYB00742</t>
  </si>
  <si>
    <t>阳柏涵</t>
  </si>
  <si>
    <t>431224********0098</t>
  </si>
  <si>
    <t>198****0620</t>
  </si>
  <si>
    <t>431200202603GYB00743</t>
  </si>
  <si>
    <t>张均军</t>
  </si>
  <si>
    <t>430525********4578</t>
  </si>
  <si>
    <t>181****2007</t>
  </si>
  <si>
    <t>431200202603GYB00744</t>
  </si>
  <si>
    <t>邓权</t>
  </si>
  <si>
    <t>430529********0272</t>
  </si>
  <si>
    <t>147****9670</t>
  </si>
  <si>
    <t>431200202603GYB00745</t>
  </si>
  <si>
    <t>刘丹</t>
  </si>
  <si>
    <t>430624********0128</t>
  </si>
  <si>
    <t>178****8753</t>
  </si>
  <si>
    <t>431200202603GYB00746</t>
  </si>
  <si>
    <t>李畅</t>
  </si>
  <si>
    <t>430802********5233</t>
  </si>
  <si>
    <t>151****4781</t>
  </si>
  <si>
    <t>431200202603GYB00747</t>
  </si>
  <si>
    <t>喻天赐</t>
  </si>
  <si>
    <t>430923********1435</t>
  </si>
  <si>
    <t>173****9552</t>
  </si>
  <si>
    <t>431200202603GYB00748</t>
  </si>
  <si>
    <t>邹元卓</t>
  </si>
  <si>
    <t>360782********4873</t>
  </si>
  <si>
    <t>166****0288</t>
  </si>
  <si>
    <t>431200202603GYB00749</t>
  </si>
  <si>
    <t>廖湘阳</t>
  </si>
  <si>
    <t>431003********2521</t>
  </si>
  <si>
    <t>180****0990</t>
  </si>
  <si>
    <t>431200202603GYB00750</t>
  </si>
  <si>
    <t>肖达</t>
  </si>
  <si>
    <t>431002********6811</t>
  </si>
  <si>
    <t>180****6494</t>
  </si>
  <si>
    <t>431200202603GYB00751</t>
  </si>
  <si>
    <t>邝紫涵</t>
  </si>
  <si>
    <t>431025********0116</t>
  </si>
  <si>
    <t>166****1172</t>
  </si>
  <si>
    <t>431200202603GYB00752</t>
  </si>
  <si>
    <t>周燕杰</t>
  </si>
  <si>
    <t>431125********0075</t>
  </si>
  <si>
    <t>134****7969</t>
  </si>
  <si>
    <t>431200202603GYB00753</t>
  </si>
  <si>
    <t>莫成雍</t>
  </si>
  <si>
    <t>431124********005X</t>
  </si>
  <si>
    <t>182****3357</t>
  </si>
  <si>
    <t>431200202603GYB00754</t>
  </si>
  <si>
    <t>盘熙</t>
  </si>
  <si>
    <t>431126********0079</t>
  </si>
  <si>
    <t>166****0326</t>
  </si>
  <si>
    <t>431200202603GYB00755</t>
  </si>
  <si>
    <t>刘中杰</t>
  </si>
  <si>
    <t>431129********0112</t>
  </si>
  <si>
    <t>191****4356</t>
  </si>
  <si>
    <t>431200202603GYB00756</t>
  </si>
  <si>
    <t>严海瑞</t>
  </si>
  <si>
    <t>431123********0038</t>
  </si>
  <si>
    <t>193****7727</t>
  </si>
  <si>
    <t>431200202603GYB00757</t>
  </si>
  <si>
    <t>谢伯胤</t>
  </si>
  <si>
    <t>431202********0112</t>
  </si>
  <si>
    <t>158****7928</t>
  </si>
  <si>
    <t>431200202603GYB00758</t>
  </si>
  <si>
    <t>贺源</t>
  </si>
  <si>
    <t>431224********0056</t>
  </si>
  <si>
    <t>172****8625</t>
  </si>
  <si>
    <t>431200202603GYB00759</t>
  </si>
  <si>
    <t>唐杰杰</t>
  </si>
  <si>
    <t>431202********0077</t>
  </si>
  <si>
    <t>190****3739</t>
  </si>
  <si>
    <t>431200202603GYB00760</t>
  </si>
  <si>
    <t>向绍杰</t>
  </si>
  <si>
    <t>431202********0091</t>
  </si>
  <si>
    <t>152****3587</t>
  </si>
  <si>
    <t>431200202603GYB00761</t>
  </si>
  <si>
    <t>张健</t>
  </si>
  <si>
    <t>431224********0096</t>
  </si>
  <si>
    <t>176****6190</t>
  </si>
  <si>
    <t>431200202603GYB00762</t>
  </si>
  <si>
    <t>胡鹏飞</t>
  </si>
  <si>
    <t>431224********0237</t>
  </si>
  <si>
    <t>189****7334</t>
  </si>
  <si>
    <t>431200202603GYB00763</t>
  </si>
  <si>
    <t>姚昊</t>
  </si>
  <si>
    <t>431228********0076</t>
  </si>
  <si>
    <t>133****9127</t>
  </si>
  <si>
    <t>431200202603GYB00764</t>
  </si>
  <si>
    <t>储小添</t>
  </si>
  <si>
    <t>431229********0054</t>
  </si>
  <si>
    <t>183****8573</t>
  </si>
  <si>
    <t>431200202603GYB00765</t>
  </si>
  <si>
    <t>向鹏</t>
  </si>
  <si>
    <t>433122********0018</t>
  </si>
  <si>
    <t>173****0528</t>
  </si>
  <si>
    <t>431200202603GYB00766</t>
  </si>
  <si>
    <t>杨丰华</t>
  </si>
  <si>
    <t>430522********2863</t>
  </si>
  <si>
    <t>156****5352</t>
  </si>
  <si>
    <t>431200202603GYB00767</t>
  </si>
  <si>
    <t>邹凯</t>
  </si>
  <si>
    <t>431127********009X</t>
  </si>
  <si>
    <t>193****7403</t>
  </si>
  <si>
    <t>431200202603GYB00768</t>
  </si>
  <si>
    <t>合计</t>
  </si>
  <si>
    <t xml:space="preserve"> 单位负责人：赵霏                         经办人：孙红                            填表日期：    2026  年   5  月  27  日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</si>
  <si>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2026431200124</t>
    </r>
  </si>
  <si>
    <t>鄢俊杰</t>
  </si>
  <si>
    <t>430421********0259</t>
  </si>
  <si>
    <t>193****8436</t>
  </si>
  <si>
    <t>431200202603GYB00769</t>
  </si>
  <si>
    <t>黄浩宇</t>
  </si>
  <si>
    <t>430181********7374</t>
  </si>
  <si>
    <t>157****3788</t>
  </si>
  <si>
    <t>431200202603GYB00770</t>
  </si>
  <si>
    <t>王佳祥</t>
  </si>
  <si>
    <t>430124********0572</t>
  </si>
  <si>
    <t>176****9253</t>
  </si>
  <si>
    <t>431200202603GYB00771</t>
  </si>
  <si>
    <t>文健成</t>
  </si>
  <si>
    <t>430202********0510</t>
  </si>
  <si>
    <t>181****6375</t>
  </si>
  <si>
    <t>431200202603GYB00772</t>
  </si>
  <si>
    <t>罗奕铭</t>
  </si>
  <si>
    <t>430223********0016</t>
  </si>
  <si>
    <t>130****2461</t>
  </si>
  <si>
    <t>431200202603GYB00773</t>
  </si>
  <si>
    <t>钱俊</t>
  </si>
  <si>
    <t>430381********0132</t>
  </si>
  <si>
    <t>167****6001</t>
  </si>
  <si>
    <t>431200202603GYB00774</t>
  </si>
  <si>
    <t>欧翊帆</t>
  </si>
  <si>
    <t>430421********0132</t>
  </si>
  <si>
    <t>176****0919</t>
  </si>
  <si>
    <t>431200202603GYB00775</t>
  </si>
  <si>
    <t>张羽翔</t>
  </si>
  <si>
    <t>431003********2813</t>
  </si>
  <si>
    <t>182****9865</t>
  </si>
  <si>
    <t>431200202603GYB00776</t>
  </si>
  <si>
    <t>文常宇</t>
  </si>
  <si>
    <t>430424********0010</t>
  </si>
  <si>
    <t>136****2544</t>
  </si>
  <si>
    <t>431200202603GYB00777</t>
  </si>
  <si>
    <t>罗志航</t>
  </si>
  <si>
    <t>430482********0432</t>
  </si>
  <si>
    <t>155****5561</t>
  </si>
  <si>
    <t>431200202603GYB00778</t>
  </si>
  <si>
    <t>梁增成</t>
  </si>
  <si>
    <t>430481********0274</t>
  </si>
  <si>
    <t>191****3930</t>
  </si>
  <si>
    <t>431200202603GYB00779</t>
  </si>
  <si>
    <t>谭浩东</t>
  </si>
  <si>
    <t>430481********0415</t>
  </si>
  <si>
    <t>158****4484</t>
  </si>
  <si>
    <t>431200202603GYB00780</t>
  </si>
  <si>
    <t>曾涛</t>
  </si>
  <si>
    <t>430521********9232</t>
  </si>
  <si>
    <t>193****8935</t>
  </si>
  <si>
    <t>431200202603GYB00781</t>
  </si>
  <si>
    <t>周乐智</t>
  </si>
  <si>
    <t>430522********9134</t>
  </si>
  <si>
    <t>182****2036</t>
  </si>
  <si>
    <t>431200202603GYB00782</t>
  </si>
  <si>
    <t>欧阳向坤</t>
  </si>
  <si>
    <t>431224********0193</t>
  </si>
  <si>
    <t>199****3807</t>
  </si>
  <si>
    <t>431200202603GYB00783</t>
  </si>
  <si>
    <t>廖星宇</t>
  </si>
  <si>
    <t>430524********7195</t>
  </si>
  <si>
    <t>183****2498</t>
  </si>
  <si>
    <t>431200202603GYB00784</t>
  </si>
  <si>
    <t>尹鸿阳</t>
  </si>
  <si>
    <t>430525********4512</t>
  </si>
  <si>
    <t>193****8265</t>
  </si>
  <si>
    <t>431200202603GYB00785</t>
  </si>
  <si>
    <t>吴开源</t>
  </si>
  <si>
    <t>430529********3770</t>
  </si>
  <si>
    <t>199****6576</t>
  </si>
  <si>
    <t>431200202603GYB00786</t>
  </si>
  <si>
    <t>方鹏</t>
  </si>
  <si>
    <t>430581********4296</t>
  </si>
  <si>
    <t>166****5401</t>
  </si>
  <si>
    <t>431200202603GYB00787</t>
  </si>
  <si>
    <t>周子豪</t>
  </si>
  <si>
    <t>430602********0038</t>
  </si>
  <si>
    <t>181****3550</t>
  </si>
  <si>
    <t>431200202603GYB00788</t>
  </si>
  <si>
    <t>张涵</t>
  </si>
  <si>
    <t>430722********0137</t>
  </si>
  <si>
    <t>193****9771</t>
  </si>
  <si>
    <t>431200202603GYB00789</t>
  </si>
  <si>
    <t>杨逸</t>
  </si>
  <si>
    <t>430802********0718</t>
  </si>
  <si>
    <t>189****4830</t>
  </si>
  <si>
    <t>431200202603GYB00790</t>
  </si>
  <si>
    <t>邓冰洁</t>
  </si>
  <si>
    <t>431382********0156</t>
  </si>
  <si>
    <t>166****9390</t>
  </si>
  <si>
    <t>431200202603GYB00791</t>
  </si>
  <si>
    <t>王晓成</t>
  </si>
  <si>
    <t>431382********0038</t>
  </si>
  <si>
    <t>185****9752</t>
  </si>
  <si>
    <t>431200202603GYB00792</t>
  </si>
  <si>
    <t>徐江彬</t>
  </si>
  <si>
    <t>431321********0055</t>
  </si>
  <si>
    <t>193****5990</t>
  </si>
  <si>
    <t>431200202603GYB00793</t>
  </si>
  <si>
    <t>杨先德</t>
  </si>
  <si>
    <t>431129********0291</t>
  </si>
  <si>
    <t>155****3350</t>
  </si>
  <si>
    <t>431200202603GYB00794</t>
  </si>
  <si>
    <t>杨加伟</t>
  </si>
  <si>
    <t>431221********0018</t>
  </si>
  <si>
    <t>153****6572</t>
  </si>
  <si>
    <t>431200202603GYB00795</t>
  </si>
  <si>
    <t>滕松岐</t>
  </si>
  <si>
    <t>431202********0155</t>
  </si>
  <si>
    <t>132****0031</t>
  </si>
  <si>
    <t>431200202603GYB00796</t>
  </si>
  <si>
    <t>杨宇轩</t>
  </si>
  <si>
    <t>431221********0117</t>
  </si>
  <si>
    <t>157****6763</t>
  </si>
  <si>
    <t>431200202603GYB00797</t>
  </si>
  <si>
    <t>谌映琪</t>
  </si>
  <si>
    <t>431224********003X</t>
  </si>
  <si>
    <t>151****6152</t>
  </si>
  <si>
    <t>431200202603GYB00798</t>
  </si>
  <si>
    <t>舒浩怡</t>
  </si>
  <si>
    <t>431224********0130</t>
  </si>
  <si>
    <t>198****0560</t>
  </si>
  <si>
    <t>431200202603GYB00799</t>
  </si>
  <si>
    <t>向广</t>
  </si>
  <si>
    <t>431224********0034</t>
  </si>
  <si>
    <t>158****6159</t>
  </si>
  <si>
    <t>431200202603GYB00800</t>
  </si>
  <si>
    <t>李秋洪</t>
  </si>
  <si>
    <t>431228********0036</t>
  </si>
  <si>
    <t>193****5253</t>
  </si>
  <si>
    <t>431200202603GYB00801</t>
  </si>
  <si>
    <t>袁琛</t>
  </si>
  <si>
    <t>431230********0010</t>
  </si>
  <si>
    <t>180****0623</t>
  </si>
  <si>
    <t>431200202603GYB00802</t>
  </si>
  <si>
    <t>于佳弘</t>
  </si>
  <si>
    <t>431225********0094</t>
  </si>
  <si>
    <t>178****7748</t>
  </si>
  <si>
    <t>431200202603GYB00803</t>
  </si>
  <si>
    <t>鲁达</t>
  </si>
  <si>
    <t>430721********0174</t>
  </si>
  <si>
    <t>190****5086</t>
  </si>
  <si>
    <t>431200202603GYB00804</t>
  </si>
  <si>
    <t>陈裕聪</t>
  </si>
  <si>
    <t>431382********0232</t>
  </si>
  <si>
    <t>187****8620</t>
  </si>
  <si>
    <t>431200202603GYB00805</t>
  </si>
  <si>
    <t>许之豪</t>
  </si>
  <si>
    <t>431023********0014</t>
  </si>
  <si>
    <t>186****1865</t>
  </si>
  <si>
    <t>431200202603GYB00806</t>
  </si>
  <si>
    <t>徐 彤</t>
  </si>
  <si>
    <t>430181********3021</t>
  </si>
  <si>
    <t>199****0716</t>
  </si>
  <si>
    <t>431200202603GYB00807</t>
  </si>
  <si>
    <t>刘洁</t>
  </si>
  <si>
    <t>430524********2481</t>
  </si>
  <si>
    <t>133****0968</t>
  </si>
  <si>
    <t>431200202603GYB00808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</si>
  <si>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2026431200129</t>
    </r>
  </si>
  <si>
    <t>彭振</t>
  </si>
  <si>
    <t>430821********8377</t>
  </si>
  <si>
    <t>191****9723</t>
  </si>
  <si>
    <t>431200202603GYB00809</t>
  </si>
  <si>
    <t>刘颜洋</t>
  </si>
  <si>
    <t>431224********0053</t>
  </si>
  <si>
    <t>150****8213</t>
  </si>
  <si>
    <t>431200202603GYB00810</t>
  </si>
  <si>
    <t>谭淼</t>
  </si>
  <si>
    <t>450602********5137</t>
  </si>
  <si>
    <t>191****7689</t>
  </si>
  <si>
    <t>431200202603GYB00811</t>
  </si>
  <si>
    <t>袁佳皓</t>
  </si>
  <si>
    <t>431382********0299</t>
  </si>
  <si>
    <t>159****7304</t>
  </si>
  <si>
    <t>431200202603GYB00812</t>
  </si>
  <si>
    <t>李桐</t>
  </si>
  <si>
    <t>431321********0195</t>
  </si>
  <si>
    <t>181****0809</t>
  </si>
  <si>
    <t>431200202603GYB00813</t>
  </si>
  <si>
    <t>龙箫</t>
  </si>
  <si>
    <t>430524********2932</t>
  </si>
  <si>
    <t>176****5691</t>
  </si>
  <si>
    <t>431200202603GYB00814</t>
  </si>
  <si>
    <t>段宇</t>
  </si>
  <si>
    <t>430405********0099</t>
  </si>
  <si>
    <t>191****1758</t>
  </si>
  <si>
    <t>431200202603GYB00815</t>
  </si>
  <si>
    <t>康文杰</t>
  </si>
  <si>
    <t>431322********0755</t>
  </si>
  <si>
    <t>175****9136</t>
  </si>
  <si>
    <t>431200202603GYB00816</t>
  </si>
  <si>
    <t>黄翎</t>
  </si>
  <si>
    <t>431023********003X</t>
  </si>
  <si>
    <t>191****8326</t>
  </si>
  <si>
    <t>431200202603GYB00817</t>
  </si>
  <si>
    <t>刘任善</t>
  </si>
  <si>
    <t>430524********4893</t>
  </si>
  <si>
    <t>153****3250</t>
  </si>
  <si>
    <t>431200202603GYB00818</t>
  </si>
  <si>
    <t>万凯西</t>
  </si>
  <si>
    <t>430421********0010</t>
  </si>
  <si>
    <t>139****9507</t>
  </si>
  <si>
    <t>431200202603GYB00819</t>
  </si>
  <si>
    <t>欧阳涛</t>
  </si>
  <si>
    <t>431028********0018</t>
  </si>
  <si>
    <t>191****8020</t>
  </si>
  <si>
    <t>431200202603GYB00820</t>
  </si>
  <si>
    <t>滕涛</t>
  </si>
  <si>
    <t>430426********0517</t>
  </si>
  <si>
    <t>191****3565</t>
  </si>
  <si>
    <t>431200202603GYB00821</t>
  </si>
  <si>
    <t>邓俊轩</t>
  </si>
  <si>
    <t>431025********5615</t>
  </si>
  <si>
    <t>135****3018</t>
  </si>
  <si>
    <t>431200202603GYB00822</t>
  </si>
  <si>
    <t>罗力伟</t>
  </si>
  <si>
    <t>430481********0295</t>
  </si>
  <si>
    <t>191****3320</t>
  </si>
  <si>
    <t>431200202603GYB00823</t>
  </si>
  <si>
    <t>陈权</t>
  </si>
  <si>
    <t>430528********3337</t>
  </si>
  <si>
    <t>138****0100</t>
  </si>
  <si>
    <t>431200202603GYB00824</t>
  </si>
  <si>
    <t>向元敏</t>
  </si>
  <si>
    <t>430681********004X</t>
  </si>
  <si>
    <t>155****4163</t>
  </si>
  <si>
    <t>431200202603GYB00825</t>
  </si>
  <si>
    <t>苏九玲</t>
  </si>
  <si>
    <t>431225********0200</t>
  </si>
  <si>
    <t>191****8761</t>
  </si>
  <si>
    <t>431200202603GYB00826</t>
  </si>
  <si>
    <t>向佳翔</t>
  </si>
  <si>
    <t>431222********0052</t>
  </si>
  <si>
    <t>193****4716</t>
  </si>
  <si>
    <t>431200202603GYB00827</t>
  </si>
  <si>
    <t>刘宇</t>
  </si>
  <si>
    <t>430124********2914</t>
  </si>
  <si>
    <t>191****6519</t>
  </si>
  <si>
    <t>431200202603GYB00828</t>
  </si>
  <si>
    <t>李龙翔</t>
  </si>
  <si>
    <t>431025********0036</t>
  </si>
  <si>
    <t>191****8005</t>
  </si>
  <si>
    <t>431200202603GYB00829</t>
  </si>
  <si>
    <t>黄晗</t>
  </si>
  <si>
    <t>430524********823X</t>
  </si>
  <si>
    <t>193****8485</t>
  </si>
  <si>
    <t>431200202603GYB00830</t>
  </si>
  <si>
    <t>周仁杰</t>
  </si>
  <si>
    <t>430524********3257</t>
  </si>
  <si>
    <t>199****8553</t>
  </si>
  <si>
    <t>431200202603GYB00831</t>
  </si>
  <si>
    <t>吴卓旭</t>
  </si>
  <si>
    <t>431230********0013</t>
  </si>
  <si>
    <t>173****4925</t>
  </si>
  <si>
    <t>431200202603GYB00832</t>
  </si>
  <si>
    <t>谭凱文</t>
  </si>
  <si>
    <t>430302********0093</t>
  </si>
  <si>
    <t>191****9051</t>
  </si>
  <si>
    <t>431200202603GYB00833</t>
  </si>
  <si>
    <t>伍俊俏</t>
  </si>
  <si>
    <t>430523********7624</t>
  </si>
  <si>
    <t>193****7875</t>
  </si>
  <si>
    <t>431200202603GYB00834</t>
  </si>
  <si>
    <t>谢俊哲</t>
  </si>
  <si>
    <t>431322********0277</t>
  </si>
  <si>
    <t>188****1235</t>
  </si>
  <si>
    <t>431200202603GYB00835</t>
  </si>
  <si>
    <t>彭驰</t>
  </si>
  <si>
    <t>430503********3513</t>
  </si>
  <si>
    <t>191****7718</t>
  </si>
  <si>
    <t>431200202603GYB00836</t>
  </si>
  <si>
    <t>彭超</t>
  </si>
  <si>
    <t>430421********0212</t>
  </si>
  <si>
    <t>131****2239</t>
  </si>
  <si>
    <t>431200202603GYB00837</t>
  </si>
  <si>
    <t>李俊</t>
  </si>
  <si>
    <t>431322********0018</t>
  </si>
  <si>
    <t>186****8392</t>
  </si>
  <si>
    <t>431200202603GYB00838</t>
  </si>
  <si>
    <t>姚惠文</t>
  </si>
  <si>
    <t>431227********0099</t>
  </si>
  <si>
    <t>189****8478</t>
  </si>
  <si>
    <t>431200202603GYB00839</t>
  </si>
  <si>
    <t>骆健豪</t>
  </si>
  <si>
    <t>431128********0099</t>
  </si>
  <si>
    <t>171****7006</t>
  </si>
  <si>
    <t>431200202603GYB00840</t>
  </si>
  <si>
    <t>龙卫懿</t>
  </si>
  <si>
    <t>360902********341X</t>
  </si>
  <si>
    <t>191****2125</t>
  </si>
  <si>
    <t>431200202603GYB00841</t>
  </si>
  <si>
    <t>赵佳宇</t>
  </si>
  <si>
    <t>130637********2716</t>
  </si>
  <si>
    <t>147****1103</t>
  </si>
  <si>
    <t>431200202603GYB00842</t>
  </si>
  <si>
    <t>谭伟晨</t>
  </si>
  <si>
    <t>431127********0211</t>
  </si>
  <si>
    <t>191****9310</t>
  </si>
  <si>
    <t>431200202603GYB00843</t>
  </si>
  <si>
    <t>黄钰</t>
  </si>
  <si>
    <t>430621********0041</t>
  </si>
  <si>
    <t>166****2052</t>
  </si>
  <si>
    <t>431200202603GYB00844</t>
  </si>
  <si>
    <t>于仁盛</t>
  </si>
  <si>
    <t>431124********8218</t>
  </si>
  <si>
    <t>180****8408</t>
  </si>
  <si>
    <t>431200202603GYB00845</t>
  </si>
  <si>
    <t>罗承煌</t>
  </si>
  <si>
    <t>433127********0134</t>
  </si>
  <si>
    <t>191****5913</t>
  </si>
  <si>
    <t>431200202603GYB00846</t>
  </si>
  <si>
    <t>欧阳允豪</t>
  </si>
  <si>
    <t>430581********0576</t>
  </si>
  <si>
    <t>172****7331</t>
  </si>
  <si>
    <t>431200202603GYB00847</t>
  </si>
  <si>
    <t>皮路威</t>
  </si>
  <si>
    <t>430723********0052</t>
  </si>
  <si>
    <t>185****0250</t>
  </si>
  <si>
    <t>431200202603GYB00848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</si>
  <si>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2026431200125</t>
    </r>
  </si>
  <si>
    <t>喻宇轩</t>
  </si>
  <si>
    <t>430124********2937</t>
  </si>
  <si>
    <t>151****1677</t>
  </si>
  <si>
    <t>431200202603GYB00849</t>
  </si>
  <si>
    <t>许润兵</t>
  </si>
  <si>
    <t>430221********0078</t>
  </si>
  <si>
    <t>193****7173</t>
  </si>
  <si>
    <t>431200202603GYB00850</t>
  </si>
  <si>
    <t>聂俊鑫</t>
  </si>
  <si>
    <t>430421********0319</t>
  </si>
  <si>
    <t>138****3400</t>
  </si>
  <si>
    <t>431200202603GYB00851</t>
  </si>
  <si>
    <t>肖俊豪</t>
  </si>
  <si>
    <t>430422********0199</t>
  </si>
  <si>
    <t>177****7611</t>
  </si>
  <si>
    <t>431200202603GYB00852</t>
  </si>
  <si>
    <t>陈子奕</t>
  </si>
  <si>
    <t>430224********0077</t>
  </si>
  <si>
    <t>155****0316</t>
  </si>
  <si>
    <t>431200202603GYB00853</t>
  </si>
  <si>
    <t>严家晟</t>
  </si>
  <si>
    <t>430723********0155</t>
  </si>
  <si>
    <t>185****0831</t>
  </si>
  <si>
    <t>431200202603GYB00854</t>
  </si>
  <si>
    <t>黄宾健</t>
  </si>
  <si>
    <t>431321********0294</t>
  </si>
  <si>
    <t>190****2105</t>
  </si>
  <si>
    <t>431200202603GYB00855</t>
  </si>
  <si>
    <t>何劲</t>
  </si>
  <si>
    <t>431002********5054</t>
  </si>
  <si>
    <t>177****6299</t>
  </si>
  <si>
    <t>431200202603GYB00856</t>
  </si>
  <si>
    <t>唐正</t>
  </si>
  <si>
    <t>431103********0112</t>
  </si>
  <si>
    <t>172****4368</t>
  </si>
  <si>
    <t>431200202603GYB00857</t>
  </si>
  <si>
    <t>唐敬豪</t>
  </si>
  <si>
    <t>431124********4151</t>
  </si>
  <si>
    <t>191****5880</t>
  </si>
  <si>
    <t>431200202603GYB00858</t>
  </si>
  <si>
    <t>唐澄俊</t>
  </si>
  <si>
    <t>431121********0177</t>
  </si>
  <si>
    <t>188****1304</t>
  </si>
  <si>
    <t>431200202603GYB00859</t>
  </si>
  <si>
    <t>余志鹏</t>
  </si>
  <si>
    <t>431226********0012</t>
  </si>
  <si>
    <t>193****0207</t>
  </si>
  <si>
    <t>431200202603GYB00860</t>
  </si>
  <si>
    <t>张立文</t>
  </si>
  <si>
    <t>431222********0097</t>
  </si>
  <si>
    <t>193****7060</t>
  </si>
  <si>
    <t>431200202603GYB00861</t>
  </si>
  <si>
    <t>张瑞</t>
  </si>
  <si>
    <t>431222********0138</t>
  </si>
  <si>
    <t>177****0585</t>
  </si>
  <si>
    <t>431200202603GYB00862</t>
  </si>
  <si>
    <t>向玉召</t>
  </si>
  <si>
    <t>431224********0171</t>
  </si>
  <si>
    <t>132****9868</t>
  </si>
  <si>
    <t>431200202603GYB00863</t>
  </si>
  <si>
    <t>文忠</t>
  </si>
  <si>
    <t>431224********0311</t>
  </si>
  <si>
    <t>183****3436</t>
  </si>
  <si>
    <t>431200202603GYB00864</t>
  </si>
  <si>
    <t>吴泽炎</t>
  </si>
  <si>
    <t>431228********0050</t>
  </si>
  <si>
    <t>193****8176</t>
  </si>
  <si>
    <t>431200202603GYB00865</t>
  </si>
  <si>
    <t>吴帮锰</t>
  </si>
  <si>
    <t>431230********0070</t>
  </si>
  <si>
    <t>185****7818</t>
  </si>
  <si>
    <t>431200202603GYB00866</t>
  </si>
  <si>
    <t>石长根</t>
  </si>
  <si>
    <t>433125********0998</t>
  </si>
  <si>
    <t>193****2272</t>
  </si>
  <si>
    <t>431200202603GYB00867</t>
  </si>
  <si>
    <t>谭俊毅</t>
  </si>
  <si>
    <t>430224********0113</t>
  </si>
  <si>
    <t>199****8361</t>
  </si>
  <si>
    <t>431200202603GYB00868</t>
  </si>
  <si>
    <t>周淼</t>
  </si>
  <si>
    <t>430223********0038</t>
  </si>
  <si>
    <t>177****5176</t>
  </si>
  <si>
    <t>431200202603GYB00869</t>
  </si>
  <si>
    <t>舒风涛</t>
  </si>
  <si>
    <t>431224********0212</t>
  </si>
  <si>
    <t>155****5268</t>
  </si>
  <si>
    <t>431200202603GYB00870</t>
  </si>
  <si>
    <t>康煦洋</t>
  </si>
  <si>
    <t>431321********047X</t>
  </si>
  <si>
    <t>152****2865</t>
  </si>
  <si>
    <t>431200202603GYB00871</t>
  </si>
  <si>
    <t>蒲贞顺</t>
  </si>
  <si>
    <t>431228********0017</t>
  </si>
  <si>
    <t>182****3427</t>
  </si>
  <si>
    <t>431200202603GYB00872</t>
  </si>
  <si>
    <t>颜吴涵</t>
  </si>
  <si>
    <t>430223********8312</t>
  </si>
  <si>
    <t>177****4362</t>
  </si>
  <si>
    <t>431200202603GYB00873</t>
  </si>
  <si>
    <t>郑程湘</t>
  </si>
  <si>
    <t>431222********0190</t>
  </si>
  <si>
    <t>180****7207</t>
  </si>
  <si>
    <t>431200202603GYB00874</t>
  </si>
  <si>
    <t>陈欢</t>
  </si>
  <si>
    <t>431023********0213</t>
  </si>
  <si>
    <t>199****3203</t>
  </si>
  <si>
    <t>431200202603GYB00875</t>
  </si>
  <si>
    <t>资鑫旺</t>
  </si>
  <si>
    <t>430481********6391</t>
  </si>
  <si>
    <t>157****0484</t>
  </si>
  <si>
    <t>431200202603GYB00876</t>
  </si>
  <si>
    <t>姚意康</t>
  </si>
  <si>
    <t>430124********171X</t>
  </si>
  <si>
    <t>198****9982</t>
  </si>
  <si>
    <t>431200202603GYB00877</t>
  </si>
  <si>
    <t>李翔</t>
  </si>
  <si>
    <t>430421********0115</t>
  </si>
  <si>
    <t>176****6196</t>
  </si>
  <si>
    <t>431200202603GYB00878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</si>
  <si>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2026431200127</t>
    </r>
  </si>
  <si>
    <t>汤家顺</t>
  </si>
  <si>
    <t>430203********051X</t>
  </si>
  <si>
    <t>191****8531</t>
  </si>
  <si>
    <t>431200202603GYB00879</t>
  </si>
  <si>
    <t>许为之</t>
  </si>
  <si>
    <t>430381********0258</t>
  </si>
  <si>
    <t>192****8220</t>
  </si>
  <si>
    <t>431200202603GYB00880</t>
  </si>
  <si>
    <t>阳好</t>
  </si>
  <si>
    <t>431322********0358</t>
  </si>
  <si>
    <t>187****4522</t>
  </si>
  <si>
    <t>431200202603GYB00881</t>
  </si>
  <si>
    <t>江梦源</t>
  </si>
  <si>
    <t>430903********3333</t>
  </si>
  <si>
    <t>173****8296</t>
  </si>
  <si>
    <t>431200202603GYB00882</t>
  </si>
  <si>
    <t>杨振宇</t>
  </si>
  <si>
    <t>433123********0057</t>
  </si>
  <si>
    <t xml:space="preserve">185****2258
</t>
  </si>
  <si>
    <t>431200202603GYB00883</t>
  </si>
  <si>
    <t>姚雨翔</t>
  </si>
  <si>
    <t>431229********0070</t>
  </si>
  <si>
    <t>150****2751</t>
  </si>
  <si>
    <t>431200202603GYB00884</t>
  </si>
  <si>
    <t>于洋</t>
  </si>
  <si>
    <t>430802********6831</t>
  </si>
  <si>
    <t>184****1748</t>
  </si>
  <si>
    <t>431200202603GYB00885</t>
  </si>
  <si>
    <t>汪洺可</t>
  </si>
  <si>
    <t>430522********0014</t>
  </si>
  <si>
    <t>181****6160</t>
  </si>
  <si>
    <t>431200202603GYB00886</t>
  </si>
  <si>
    <t>李志伟</t>
  </si>
  <si>
    <t>431025********0013</t>
  </si>
  <si>
    <t>191****7616</t>
  </si>
  <si>
    <t>431200202603GYB00887</t>
  </si>
  <si>
    <t>陈轩</t>
  </si>
  <si>
    <t>431102********0018</t>
  </si>
  <si>
    <t>178****0543</t>
  </si>
  <si>
    <t>431200202603GYB00888</t>
  </si>
  <si>
    <t>汪锦华</t>
  </si>
  <si>
    <t>430603********3522</t>
  </si>
  <si>
    <t>191****1165</t>
  </si>
  <si>
    <t>431200202603GYB00889</t>
  </si>
  <si>
    <t>刘秋平</t>
  </si>
  <si>
    <t xml:space="preserve">430527********7906
</t>
  </si>
  <si>
    <t>191****4420</t>
  </si>
  <si>
    <t>431200202603GYB00890</t>
  </si>
  <si>
    <t>唐丽君</t>
  </si>
  <si>
    <t>431122********3628</t>
  </si>
  <si>
    <t>173****4549</t>
  </si>
  <si>
    <t>431200202603GYB00891</t>
  </si>
  <si>
    <t>刘友</t>
  </si>
  <si>
    <t>431123********0074</t>
  </si>
  <si>
    <t>137****8795</t>
  </si>
  <si>
    <t>431200202603GYB00892</t>
  </si>
  <si>
    <t>周涛</t>
  </si>
  <si>
    <t>430482********0476</t>
  </si>
  <si>
    <t>173****9741</t>
  </si>
  <si>
    <t>431200202603GYB00893</t>
  </si>
  <si>
    <t>陈涵</t>
  </si>
  <si>
    <t>431224********0217</t>
  </si>
  <si>
    <t>187****1158</t>
  </si>
  <si>
    <t>431200202603GYB00894</t>
  </si>
  <si>
    <t>方宇轩</t>
  </si>
  <si>
    <t>430525********4511</t>
  </si>
  <si>
    <t>156****7120</t>
  </si>
  <si>
    <t>431200202603GYB00895</t>
  </si>
  <si>
    <t>罗林森</t>
  </si>
  <si>
    <t>431126********0698</t>
  </si>
  <si>
    <t>152****1655</t>
  </si>
  <si>
    <t>431200202603GYB00896</t>
  </si>
  <si>
    <t>陈伟建</t>
  </si>
  <si>
    <t>430422********0493</t>
  </si>
  <si>
    <t>178****0838</t>
  </si>
  <si>
    <t>431200202603GYB00897</t>
  </si>
  <si>
    <t>刘梦洁</t>
  </si>
  <si>
    <t>430523********4331</t>
  </si>
  <si>
    <t>155****5893</t>
  </si>
  <si>
    <t>431200202603GYB00898</t>
  </si>
  <si>
    <t>谢箭南</t>
  </si>
  <si>
    <t>431302********0051</t>
  </si>
  <si>
    <t>197****6265</t>
  </si>
  <si>
    <t>431200202603GYB00899</t>
  </si>
  <si>
    <t>王彩晨</t>
  </si>
  <si>
    <t>431281********0039</t>
  </si>
  <si>
    <t>188****4180</t>
  </si>
  <si>
    <t>431200202603GYB00900</t>
  </si>
  <si>
    <t>田沥勤</t>
  </si>
  <si>
    <t>431202********0134</t>
  </si>
  <si>
    <t>150****1917</t>
  </si>
  <si>
    <t>431200202603GYB00901</t>
  </si>
  <si>
    <t>杨华</t>
  </si>
  <si>
    <t>431221********0077</t>
  </si>
  <si>
    <t>155****5116</t>
  </si>
  <si>
    <t>431200202603GYB00902</t>
  </si>
  <si>
    <t>易少俊</t>
  </si>
  <si>
    <t>430682********0236</t>
  </si>
  <si>
    <t>191****7050</t>
  </si>
  <si>
    <t>431200202603GYB00903</t>
  </si>
  <si>
    <t>左钦华</t>
  </si>
  <si>
    <t>431126********0558</t>
  </si>
  <si>
    <t>173****8085</t>
  </si>
  <si>
    <t>431200202603GYB00904</t>
  </si>
  <si>
    <t>罗英杰</t>
  </si>
  <si>
    <t>431223********0159</t>
  </si>
  <si>
    <t>133****0723</t>
  </si>
  <si>
    <t>431200202603GYB00905</t>
  </si>
  <si>
    <t>潘绅杰</t>
  </si>
  <si>
    <t>431381********0037</t>
  </si>
  <si>
    <t>177****5546</t>
  </si>
  <si>
    <t>431200202603GYB00906</t>
  </si>
  <si>
    <t>杜斌</t>
  </si>
  <si>
    <t>430581********1538</t>
  </si>
  <si>
    <t>190****7980</t>
  </si>
  <si>
    <t>431200202603GYB00907</t>
  </si>
  <si>
    <t>刘定荣</t>
  </si>
  <si>
    <t>431229********0011</t>
  </si>
  <si>
    <t>193****3785</t>
  </si>
  <si>
    <t>431200202603GYB00908</t>
  </si>
  <si>
    <t>杨成东</t>
  </si>
  <si>
    <t>431221********007X</t>
  </si>
  <si>
    <t>193****3810</t>
  </si>
  <si>
    <t>431200202603GYB00909</t>
  </si>
  <si>
    <t>黎静</t>
  </si>
  <si>
    <t>430481********0499</t>
  </si>
  <si>
    <t>189****2890</t>
  </si>
  <si>
    <t>431200202603GYB00910</t>
  </si>
  <si>
    <t>段城</t>
  </si>
  <si>
    <t>430523********0070</t>
  </si>
  <si>
    <t>189****8701</t>
  </si>
  <si>
    <t>431200202603GYB00911</t>
  </si>
  <si>
    <t>黄晟</t>
  </si>
  <si>
    <t>430408********0035</t>
  </si>
  <si>
    <t>191****7912</t>
  </si>
  <si>
    <t>431200202603GYB00912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</si>
</sst>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4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5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4" xfId="53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2" xfId="50"/>
    <cellStyle name="常规 24" xfId="51"/>
    <cellStyle name="常规 26" xfId="52"/>
    <cellStyle name="常规 9 3" xfId="53"/>
    <cellStyle name="常规 15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1017905</xdr:colOff>
      <xdr:row>10</xdr:row>
      <xdr:rowOff>0</xdr:rowOff>
    </xdr:from>
    <xdr:ext cx="184731" cy="264560"/>
    <xdr:sp>
      <xdr:nvSpPr>
        <xdr:cNvPr id="2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1017905</xdr:colOff>
      <xdr:row>10</xdr:row>
      <xdr:rowOff>0</xdr:rowOff>
    </xdr:from>
    <xdr:ext cx="184731" cy="264560"/>
    <xdr:sp>
      <xdr:nvSpPr>
        <xdr:cNvPr id="3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C6" sqref="C6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26" t="s">
        <v>10</v>
      </c>
      <c r="C4" s="26" t="s">
        <v>11</v>
      </c>
      <c r="D4" s="13" t="s">
        <v>12</v>
      </c>
      <c r="E4" s="14" t="s">
        <v>13</v>
      </c>
      <c r="F4" s="15" t="s">
        <v>14</v>
      </c>
      <c r="G4" s="16">
        <v>600</v>
      </c>
      <c r="H4" s="17"/>
    </row>
    <row r="5" ht="24" customHeight="1" spans="1:8">
      <c r="A5" s="12">
        <v>2</v>
      </c>
      <c r="B5" s="26" t="s">
        <v>15</v>
      </c>
      <c r="C5" s="26" t="s">
        <v>16</v>
      </c>
      <c r="D5" s="13" t="s">
        <v>17</v>
      </c>
      <c r="E5" s="14" t="s">
        <v>13</v>
      </c>
      <c r="F5" s="15" t="s">
        <v>18</v>
      </c>
      <c r="G5" s="16">
        <v>600</v>
      </c>
      <c r="H5" s="17"/>
    </row>
    <row r="6" ht="24" customHeight="1" spans="1:8">
      <c r="A6" s="12">
        <v>3</v>
      </c>
      <c r="B6" s="26" t="s">
        <v>19</v>
      </c>
      <c r="C6" s="26" t="s">
        <v>20</v>
      </c>
      <c r="D6" s="13" t="s">
        <v>21</v>
      </c>
      <c r="E6" s="14" t="s">
        <v>13</v>
      </c>
      <c r="F6" s="15" t="s">
        <v>22</v>
      </c>
      <c r="G6" s="16">
        <v>600</v>
      </c>
      <c r="H6" s="17"/>
    </row>
    <row r="7" ht="24" customHeight="1" spans="1:8">
      <c r="A7" s="12">
        <v>4</v>
      </c>
      <c r="B7" s="26" t="s">
        <v>23</v>
      </c>
      <c r="C7" s="26" t="s">
        <v>24</v>
      </c>
      <c r="D7" s="13" t="s">
        <v>25</v>
      </c>
      <c r="E7" s="14" t="s">
        <v>13</v>
      </c>
      <c r="F7" s="15" t="s">
        <v>26</v>
      </c>
      <c r="G7" s="16">
        <v>600</v>
      </c>
      <c r="H7" s="17"/>
    </row>
    <row r="8" ht="24" customHeight="1" spans="1:8">
      <c r="A8" s="12">
        <v>5</v>
      </c>
      <c r="B8" s="26" t="s">
        <v>27</v>
      </c>
      <c r="C8" s="26" t="s">
        <v>28</v>
      </c>
      <c r="D8" s="13" t="s">
        <v>29</v>
      </c>
      <c r="E8" s="14" t="s">
        <v>13</v>
      </c>
      <c r="F8" s="15" t="s">
        <v>30</v>
      </c>
      <c r="G8" s="16">
        <v>600</v>
      </c>
      <c r="H8" s="17"/>
    </row>
    <row r="9" ht="24" customHeight="1" spans="1:8">
      <c r="A9" s="12">
        <v>6</v>
      </c>
      <c r="B9" s="26" t="s">
        <v>31</v>
      </c>
      <c r="C9" s="26" t="s">
        <v>32</v>
      </c>
      <c r="D9" s="13" t="s">
        <v>33</v>
      </c>
      <c r="E9" s="14" t="s">
        <v>13</v>
      </c>
      <c r="F9" s="15" t="s">
        <v>34</v>
      </c>
      <c r="G9" s="16">
        <v>600</v>
      </c>
      <c r="H9" s="17"/>
    </row>
    <row r="10" ht="24" customHeight="1" spans="1:8">
      <c r="A10" s="12">
        <v>7</v>
      </c>
      <c r="B10" s="26" t="s">
        <v>35</v>
      </c>
      <c r="C10" s="26" t="s">
        <v>36</v>
      </c>
      <c r="D10" s="13" t="s">
        <v>37</v>
      </c>
      <c r="E10" s="14" t="s">
        <v>13</v>
      </c>
      <c r="F10" s="15" t="s">
        <v>38</v>
      </c>
      <c r="G10" s="16">
        <v>600</v>
      </c>
      <c r="H10" s="17"/>
    </row>
    <row r="11" ht="24" customHeight="1" spans="1:8">
      <c r="A11" s="12">
        <v>8</v>
      </c>
      <c r="B11" s="26" t="s">
        <v>39</v>
      </c>
      <c r="C11" s="26" t="s">
        <v>40</v>
      </c>
      <c r="D11" s="13" t="s">
        <v>41</v>
      </c>
      <c r="E11" s="14" t="s">
        <v>13</v>
      </c>
      <c r="F11" s="15" t="s">
        <v>42</v>
      </c>
      <c r="G11" s="16">
        <v>600</v>
      </c>
      <c r="H11" s="17"/>
    </row>
    <row r="12" ht="24" customHeight="1" spans="1:8">
      <c r="A12" s="12">
        <v>9</v>
      </c>
      <c r="B12" s="26" t="s">
        <v>43</v>
      </c>
      <c r="C12" s="26" t="s">
        <v>44</v>
      </c>
      <c r="D12" s="13" t="s">
        <v>45</v>
      </c>
      <c r="E12" s="14" t="s">
        <v>13</v>
      </c>
      <c r="F12" s="15" t="s">
        <v>46</v>
      </c>
      <c r="G12" s="16">
        <v>600</v>
      </c>
      <c r="H12" s="17"/>
    </row>
    <row r="13" ht="24" customHeight="1" spans="1:8">
      <c r="A13" s="12">
        <v>10</v>
      </c>
      <c r="B13" s="26" t="s">
        <v>47</v>
      </c>
      <c r="C13" s="26" t="s">
        <v>48</v>
      </c>
      <c r="D13" s="13" t="s">
        <v>49</v>
      </c>
      <c r="E13" s="14" t="s">
        <v>13</v>
      </c>
      <c r="F13" s="15" t="s">
        <v>50</v>
      </c>
      <c r="G13" s="16">
        <v>600</v>
      </c>
      <c r="H13" s="17"/>
    </row>
    <row r="14" ht="24" customHeight="1" spans="1:8">
      <c r="A14" s="12">
        <v>11</v>
      </c>
      <c r="B14" s="26" t="s">
        <v>51</v>
      </c>
      <c r="C14" s="26" t="s">
        <v>52</v>
      </c>
      <c r="D14" s="13" t="s">
        <v>53</v>
      </c>
      <c r="E14" s="14" t="s">
        <v>13</v>
      </c>
      <c r="F14" s="15" t="s">
        <v>54</v>
      </c>
      <c r="G14" s="16">
        <v>600</v>
      </c>
      <c r="H14" s="17"/>
    </row>
    <row r="15" ht="24" customHeight="1" spans="1:8">
      <c r="A15" s="12">
        <v>12</v>
      </c>
      <c r="B15" s="26" t="s">
        <v>55</v>
      </c>
      <c r="C15" s="26" t="s">
        <v>56</v>
      </c>
      <c r="D15" s="13" t="s">
        <v>57</v>
      </c>
      <c r="E15" s="14" t="s">
        <v>13</v>
      </c>
      <c r="F15" s="15" t="s">
        <v>58</v>
      </c>
      <c r="G15" s="16">
        <v>600</v>
      </c>
      <c r="H15" s="17"/>
    </row>
    <row r="16" ht="24" customHeight="1" spans="1:8">
      <c r="A16" s="12">
        <v>13</v>
      </c>
      <c r="B16" s="26" t="s">
        <v>59</v>
      </c>
      <c r="C16" s="26" t="s">
        <v>60</v>
      </c>
      <c r="D16" s="13" t="s">
        <v>61</v>
      </c>
      <c r="E16" s="14" t="s">
        <v>13</v>
      </c>
      <c r="F16" s="15" t="s">
        <v>62</v>
      </c>
      <c r="G16" s="16">
        <v>600</v>
      </c>
      <c r="H16" s="17"/>
    </row>
    <row r="17" ht="24" customHeight="1" spans="1:8">
      <c r="A17" s="12">
        <v>14</v>
      </c>
      <c r="B17" s="26" t="s">
        <v>63</v>
      </c>
      <c r="C17" s="26" t="s">
        <v>64</v>
      </c>
      <c r="D17" s="13" t="s">
        <v>65</v>
      </c>
      <c r="E17" s="14" t="s">
        <v>13</v>
      </c>
      <c r="F17" s="15" t="s">
        <v>66</v>
      </c>
      <c r="G17" s="16">
        <v>600</v>
      </c>
      <c r="H17" s="17"/>
    </row>
    <row r="18" ht="24" customHeight="1" spans="1:8">
      <c r="A18" s="12">
        <v>15</v>
      </c>
      <c r="B18" s="26" t="s">
        <v>67</v>
      </c>
      <c r="C18" s="26" t="s">
        <v>68</v>
      </c>
      <c r="D18" s="13" t="s">
        <v>69</v>
      </c>
      <c r="E18" s="14" t="s">
        <v>13</v>
      </c>
      <c r="F18" s="15" t="s">
        <v>70</v>
      </c>
      <c r="G18" s="16">
        <v>600</v>
      </c>
      <c r="H18" s="17"/>
    </row>
    <row r="19" ht="24" customHeight="1" spans="1:8">
      <c r="A19" s="12">
        <v>16</v>
      </c>
      <c r="B19" s="26" t="s">
        <v>71</v>
      </c>
      <c r="C19" s="26" t="s">
        <v>72</v>
      </c>
      <c r="D19" s="13" t="s">
        <v>73</v>
      </c>
      <c r="E19" s="14" t="s">
        <v>13</v>
      </c>
      <c r="F19" s="15" t="s">
        <v>74</v>
      </c>
      <c r="G19" s="16">
        <v>600</v>
      </c>
      <c r="H19" s="17"/>
    </row>
    <row r="20" ht="24" customHeight="1" spans="1:8">
      <c r="A20" s="12">
        <v>17</v>
      </c>
      <c r="B20" s="26" t="s">
        <v>75</v>
      </c>
      <c r="C20" s="26" t="s">
        <v>76</v>
      </c>
      <c r="D20" s="13" t="s">
        <v>77</v>
      </c>
      <c r="E20" s="14" t="s">
        <v>13</v>
      </c>
      <c r="F20" s="15" t="s">
        <v>78</v>
      </c>
      <c r="G20" s="16">
        <v>600</v>
      </c>
      <c r="H20" s="17"/>
    </row>
    <row r="21" ht="24" customHeight="1" spans="1:8">
      <c r="A21" s="12">
        <v>18</v>
      </c>
      <c r="B21" s="26" t="s">
        <v>79</v>
      </c>
      <c r="C21" s="26" t="s">
        <v>80</v>
      </c>
      <c r="D21" s="13" t="s">
        <v>81</v>
      </c>
      <c r="E21" s="14" t="s">
        <v>13</v>
      </c>
      <c r="F21" s="15" t="s">
        <v>82</v>
      </c>
      <c r="G21" s="16">
        <v>600</v>
      </c>
      <c r="H21" s="17"/>
    </row>
    <row r="22" ht="24" customHeight="1" spans="1:8">
      <c r="A22" s="12">
        <v>19</v>
      </c>
      <c r="B22" s="26" t="s">
        <v>83</v>
      </c>
      <c r="C22" s="26" t="s">
        <v>84</v>
      </c>
      <c r="D22" s="13" t="s">
        <v>85</v>
      </c>
      <c r="E22" s="14" t="s">
        <v>13</v>
      </c>
      <c r="F22" s="15" t="s">
        <v>86</v>
      </c>
      <c r="G22" s="16">
        <v>600</v>
      </c>
      <c r="H22" s="17"/>
    </row>
    <row r="23" ht="24" customHeight="1" spans="1:8">
      <c r="A23" s="12">
        <v>20</v>
      </c>
      <c r="B23" s="26" t="s">
        <v>87</v>
      </c>
      <c r="C23" s="26" t="s">
        <v>88</v>
      </c>
      <c r="D23" s="13" t="s">
        <v>89</v>
      </c>
      <c r="E23" s="14" t="s">
        <v>13</v>
      </c>
      <c r="F23" s="15" t="s">
        <v>90</v>
      </c>
      <c r="G23" s="16">
        <v>600</v>
      </c>
      <c r="H23" s="17"/>
    </row>
    <row r="24" ht="24" customHeight="1" spans="1:8">
      <c r="A24" s="12">
        <v>21</v>
      </c>
      <c r="B24" s="26" t="s">
        <v>91</v>
      </c>
      <c r="C24" s="26" t="s">
        <v>92</v>
      </c>
      <c r="D24" s="13" t="s">
        <v>93</v>
      </c>
      <c r="E24" s="14" t="s">
        <v>13</v>
      </c>
      <c r="F24" s="15" t="s">
        <v>94</v>
      </c>
      <c r="G24" s="16">
        <v>600</v>
      </c>
      <c r="H24" s="17"/>
    </row>
    <row r="25" ht="24" customHeight="1" spans="1:8">
      <c r="A25" s="12">
        <v>22</v>
      </c>
      <c r="B25" s="26" t="s">
        <v>95</v>
      </c>
      <c r="C25" s="26" t="s">
        <v>96</v>
      </c>
      <c r="D25" s="13" t="s">
        <v>97</v>
      </c>
      <c r="E25" s="14" t="s">
        <v>13</v>
      </c>
      <c r="F25" s="15" t="s">
        <v>98</v>
      </c>
      <c r="G25" s="16">
        <v>600</v>
      </c>
      <c r="H25" s="17"/>
    </row>
    <row r="26" ht="24" customHeight="1" spans="1:8">
      <c r="A26" s="12">
        <v>23</v>
      </c>
      <c r="B26" s="26" t="s">
        <v>99</v>
      </c>
      <c r="C26" s="26" t="s">
        <v>100</v>
      </c>
      <c r="D26" s="13" t="s">
        <v>101</v>
      </c>
      <c r="E26" s="14" t="s">
        <v>13</v>
      </c>
      <c r="F26" s="15" t="s">
        <v>102</v>
      </c>
      <c r="G26" s="16">
        <v>600</v>
      </c>
      <c r="H26" s="17"/>
    </row>
    <row r="27" ht="24" customHeight="1" spans="1:8">
      <c r="A27" s="12">
        <v>24</v>
      </c>
      <c r="B27" s="26" t="s">
        <v>103</v>
      </c>
      <c r="C27" s="26" t="s">
        <v>104</v>
      </c>
      <c r="D27" s="13" t="s">
        <v>105</v>
      </c>
      <c r="E27" s="14" t="s">
        <v>13</v>
      </c>
      <c r="F27" s="15" t="s">
        <v>106</v>
      </c>
      <c r="G27" s="16">
        <v>600</v>
      </c>
      <c r="H27" s="17"/>
    </row>
    <row r="28" ht="24" customHeight="1" spans="1:8">
      <c r="A28" s="12">
        <v>25</v>
      </c>
      <c r="B28" s="26" t="s">
        <v>107</v>
      </c>
      <c r="C28" s="26" t="s">
        <v>108</v>
      </c>
      <c r="D28" s="13" t="s">
        <v>109</v>
      </c>
      <c r="E28" s="14" t="s">
        <v>13</v>
      </c>
      <c r="F28" s="15" t="s">
        <v>110</v>
      </c>
      <c r="G28" s="16">
        <v>600</v>
      </c>
      <c r="H28" s="17"/>
    </row>
    <row r="29" ht="24" customHeight="1" spans="1:8">
      <c r="A29" s="12">
        <v>26</v>
      </c>
      <c r="B29" s="26" t="s">
        <v>111</v>
      </c>
      <c r="C29" s="26" t="s">
        <v>112</v>
      </c>
      <c r="D29" s="13" t="s">
        <v>113</v>
      </c>
      <c r="E29" s="14" t="s">
        <v>13</v>
      </c>
      <c r="F29" s="15" t="s">
        <v>114</v>
      </c>
      <c r="G29" s="16">
        <v>600</v>
      </c>
      <c r="H29" s="17"/>
    </row>
    <row r="30" ht="24" customHeight="1" spans="1:8">
      <c r="A30" s="12">
        <v>27</v>
      </c>
      <c r="B30" s="26" t="s">
        <v>115</v>
      </c>
      <c r="C30" s="26" t="s">
        <v>116</v>
      </c>
      <c r="D30" s="13" t="s">
        <v>117</v>
      </c>
      <c r="E30" s="14" t="s">
        <v>13</v>
      </c>
      <c r="F30" s="15" t="s">
        <v>118</v>
      </c>
      <c r="G30" s="16">
        <v>600</v>
      </c>
      <c r="H30" s="17"/>
    </row>
    <row r="31" ht="24" customHeight="1" spans="1:8">
      <c r="A31" s="12">
        <v>28</v>
      </c>
      <c r="B31" s="26" t="s">
        <v>119</v>
      </c>
      <c r="C31" s="26" t="s">
        <v>120</v>
      </c>
      <c r="D31" s="13" t="s">
        <v>121</v>
      </c>
      <c r="E31" s="14" t="s">
        <v>13</v>
      </c>
      <c r="F31" s="15" t="s">
        <v>122</v>
      </c>
      <c r="G31" s="16">
        <v>600</v>
      </c>
      <c r="H31" s="17"/>
    </row>
    <row r="32" ht="24" customHeight="1" spans="1:8">
      <c r="A32" s="12">
        <v>29</v>
      </c>
      <c r="B32" s="26" t="s">
        <v>123</v>
      </c>
      <c r="C32" s="26" t="s">
        <v>124</v>
      </c>
      <c r="D32" s="13" t="s">
        <v>125</v>
      </c>
      <c r="E32" s="14" t="s">
        <v>13</v>
      </c>
      <c r="F32" s="15" t="s">
        <v>126</v>
      </c>
      <c r="G32" s="16">
        <v>600</v>
      </c>
      <c r="H32" s="17"/>
    </row>
    <row r="33" ht="24" customHeight="1" spans="1:8">
      <c r="A33" s="12">
        <v>30</v>
      </c>
      <c r="B33" s="26" t="s">
        <v>127</v>
      </c>
      <c r="C33" s="26" t="s">
        <v>128</v>
      </c>
      <c r="D33" s="13" t="s">
        <v>129</v>
      </c>
      <c r="E33" s="14" t="s">
        <v>13</v>
      </c>
      <c r="F33" s="15" t="s">
        <v>130</v>
      </c>
      <c r="G33" s="16">
        <v>600</v>
      </c>
      <c r="H33" s="17"/>
    </row>
    <row r="34" ht="24" customHeight="1" spans="1:8">
      <c r="A34" s="12">
        <v>31</v>
      </c>
      <c r="B34" s="26" t="s">
        <v>131</v>
      </c>
      <c r="C34" s="26" t="s">
        <v>132</v>
      </c>
      <c r="D34" s="13" t="s">
        <v>133</v>
      </c>
      <c r="E34" s="14" t="s">
        <v>13</v>
      </c>
      <c r="F34" s="15" t="s">
        <v>134</v>
      </c>
      <c r="G34" s="16">
        <v>600</v>
      </c>
      <c r="H34" s="17"/>
    </row>
    <row r="35" ht="24" customHeight="1" spans="1:8">
      <c r="A35" s="12">
        <v>32</v>
      </c>
      <c r="B35" s="26" t="s">
        <v>135</v>
      </c>
      <c r="C35" s="26" t="s">
        <v>136</v>
      </c>
      <c r="D35" s="13" t="s">
        <v>137</v>
      </c>
      <c r="E35" s="14" t="s">
        <v>13</v>
      </c>
      <c r="F35" s="15" t="s">
        <v>138</v>
      </c>
      <c r="G35" s="16">
        <v>600</v>
      </c>
      <c r="H35" s="17"/>
    </row>
    <row r="36" ht="24" customHeight="1" spans="1:8">
      <c r="A36" s="12">
        <v>33</v>
      </c>
      <c r="B36" s="26" t="s">
        <v>139</v>
      </c>
      <c r="C36" s="26" t="s">
        <v>140</v>
      </c>
      <c r="D36" s="13" t="s">
        <v>141</v>
      </c>
      <c r="E36" s="14" t="s">
        <v>13</v>
      </c>
      <c r="F36" s="15" t="s">
        <v>142</v>
      </c>
      <c r="G36" s="16">
        <v>600</v>
      </c>
      <c r="H36" s="17"/>
    </row>
    <row r="37" ht="24" customHeight="1" spans="1:8">
      <c r="A37" s="12">
        <v>34</v>
      </c>
      <c r="B37" s="26" t="s">
        <v>143</v>
      </c>
      <c r="C37" s="26" t="s">
        <v>144</v>
      </c>
      <c r="D37" s="13" t="s">
        <v>145</v>
      </c>
      <c r="E37" s="14" t="s">
        <v>13</v>
      </c>
      <c r="F37" s="15" t="s">
        <v>146</v>
      </c>
      <c r="G37" s="16">
        <v>600</v>
      </c>
      <c r="H37" s="17"/>
    </row>
    <row r="38" ht="24" customHeight="1" spans="1:8">
      <c r="A38" s="12">
        <v>35</v>
      </c>
      <c r="B38" s="26" t="s">
        <v>147</v>
      </c>
      <c r="C38" s="26" t="s">
        <v>148</v>
      </c>
      <c r="D38" s="13" t="s">
        <v>149</v>
      </c>
      <c r="E38" s="14" t="s">
        <v>13</v>
      </c>
      <c r="F38" s="15" t="s">
        <v>150</v>
      </c>
      <c r="G38" s="16">
        <v>600</v>
      </c>
      <c r="H38" s="17"/>
    </row>
    <row r="39" ht="24" customHeight="1" spans="1:8">
      <c r="A39" s="12">
        <v>36</v>
      </c>
      <c r="B39" s="26" t="s">
        <v>151</v>
      </c>
      <c r="C39" s="26" t="s">
        <v>152</v>
      </c>
      <c r="D39" s="13" t="s">
        <v>153</v>
      </c>
      <c r="E39" s="14" t="s">
        <v>13</v>
      </c>
      <c r="F39" s="15" t="s">
        <v>154</v>
      </c>
      <c r="G39" s="16">
        <v>600</v>
      </c>
      <c r="H39" s="17"/>
    </row>
    <row r="40" ht="24" customHeight="1" spans="1:8">
      <c r="A40" s="12">
        <v>37</v>
      </c>
      <c r="B40" s="26" t="s">
        <v>155</v>
      </c>
      <c r="C40" s="26" t="s">
        <v>156</v>
      </c>
      <c r="D40" s="13" t="s">
        <v>157</v>
      </c>
      <c r="E40" s="14" t="s">
        <v>13</v>
      </c>
      <c r="F40" s="15" t="s">
        <v>158</v>
      </c>
      <c r="G40" s="16">
        <v>600</v>
      </c>
      <c r="H40" s="17"/>
    </row>
    <row r="41" ht="24" customHeight="1" spans="1:8">
      <c r="A41" s="12">
        <v>38</v>
      </c>
      <c r="B41" s="26" t="s">
        <v>159</v>
      </c>
      <c r="C41" s="26" t="s">
        <v>160</v>
      </c>
      <c r="D41" s="13" t="s">
        <v>161</v>
      </c>
      <c r="E41" s="14" t="s">
        <v>13</v>
      </c>
      <c r="F41" s="15" t="s">
        <v>162</v>
      </c>
      <c r="G41" s="16">
        <v>600</v>
      </c>
      <c r="H41" s="17"/>
    </row>
    <row r="42" ht="24" customHeight="1" spans="1:8">
      <c r="A42" s="12">
        <v>39</v>
      </c>
      <c r="B42" s="26" t="s">
        <v>163</v>
      </c>
      <c r="C42" s="26" t="s">
        <v>164</v>
      </c>
      <c r="D42" s="13" t="s">
        <v>165</v>
      </c>
      <c r="E42" s="14" t="s">
        <v>13</v>
      </c>
      <c r="F42" s="15" t="s">
        <v>166</v>
      </c>
      <c r="G42" s="16">
        <v>600</v>
      </c>
      <c r="H42" s="17"/>
    </row>
    <row r="43" ht="24" customHeight="1" spans="1:8">
      <c r="A43" s="12">
        <v>40</v>
      </c>
      <c r="B43" s="26" t="s">
        <v>167</v>
      </c>
      <c r="C43" s="26" t="s">
        <v>168</v>
      </c>
      <c r="D43" s="13" t="s">
        <v>169</v>
      </c>
      <c r="E43" s="14" t="s">
        <v>13</v>
      </c>
      <c r="F43" s="15" t="s">
        <v>170</v>
      </c>
      <c r="G43" s="16">
        <v>600</v>
      </c>
      <c r="H43" s="17"/>
    </row>
    <row r="44" ht="28.5" customHeight="1" spans="1:8">
      <c r="A44" s="25" t="s">
        <v>171</v>
      </c>
      <c r="B44" s="12"/>
      <c r="C44" s="12"/>
      <c r="D44" s="12"/>
      <c r="E44" s="14"/>
      <c r="F44" s="12"/>
      <c r="G44" s="21">
        <f>SUM(G4:G43)</f>
        <v>24000</v>
      </c>
      <c r="H44" s="17"/>
    </row>
    <row r="45" ht="42" customHeight="1" spans="1:8">
      <c r="A45" s="22" t="s">
        <v>172</v>
      </c>
      <c r="B45" s="22"/>
      <c r="C45" s="22"/>
      <c r="D45" s="22"/>
      <c r="E45" s="23"/>
      <c r="F45" s="22"/>
      <c r="G45" s="22"/>
      <c r="H45" s="22"/>
    </row>
    <row r="46" spans="1:8">
      <c r="E46" s="24"/>
    </row>
  </sheetData>
  <mergeCells count="2">
    <mergeCell ref="A1:H1"/>
    <mergeCell ref="A2:H2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C17" sqref="C17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173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174</v>
      </c>
      <c r="C4" s="13" t="s">
        <v>175</v>
      </c>
      <c r="D4" s="13" t="s">
        <v>176</v>
      </c>
      <c r="E4" s="14" t="s">
        <v>13</v>
      </c>
      <c r="F4" s="15" t="s">
        <v>177</v>
      </c>
      <c r="G4" s="16">
        <v>600</v>
      </c>
      <c r="H4" s="17"/>
    </row>
    <row r="5" ht="24" customHeight="1" spans="1:8">
      <c r="A5" s="12">
        <v>2</v>
      </c>
      <c r="B5" s="13" t="s">
        <v>178</v>
      </c>
      <c r="C5" s="13" t="s">
        <v>179</v>
      </c>
      <c r="D5" s="13" t="s">
        <v>180</v>
      </c>
      <c r="E5" s="14" t="s">
        <v>13</v>
      </c>
      <c r="F5" s="15" t="s">
        <v>181</v>
      </c>
      <c r="G5" s="16">
        <v>600</v>
      </c>
      <c r="H5" s="17"/>
    </row>
    <row r="6" ht="24" customHeight="1" spans="1:8">
      <c r="A6" s="12">
        <v>3</v>
      </c>
      <c r="B6" s="13" t="s">
        <v>182</v>
      </c>
      <c r="C6" s="13" t="s">
        <v>183</v>
      </c>
      <c r="D6" s="13" t="s">
        <v>184</v>
      </c>
      <c r="E6" s="14" t="s">
        <v>13</v>
      </c>
      <c r="F6" s="15" t="s">
        <v>185</v>
      </c>
      <c r="G6" s="16">
        <v>600</v>
      </c>
      <c r="H6" s="17"/>
    </row>
    <row r="7" ht="24" customHeight="1" spans="1:8">
      <c r="A7" s="12">
        <v>4</v>
      </c>
      <c r="B7" s="13" t="s">
        <v>186</v>
      </c>
      <c r="C7" s="13" t="s">
        <v>187</v>
      </c>
      <c r="D7" s="13" t="s">
        <v>188</v>
      </c>
      <c r="E7" s="14" t="s">
        <v>13</v>
      </c>
      <c r="F7" s="15" t="s">
        <v>189</v>
      </c>
      <c r="G7" s="16">
        <v>600</v>
      </c>
      <c r="H7" s="17"/>
    </row>
    <row r="8" ht="24" customHeight="1" spans="1:8">
      <c r="A8" s="12">
        <v>5</v>
      </c>
      <c r="B8" s="13" t="s">
        <v>190</v>
      </c>
      <c r="C8" s="13" t="s">
        <v>191</v>
      </c>
      <c r="D8" s="13" t="s">
        <v>192</v>
      </c>
      <c r="E8" s="14" t="s">
        <v>13</v>
      </c>
      <c r="F8" s="15" t="s">
        <v>193</v>
      </c>
      <c r="G8" s="16">
        <v>600</v>
      </c>
      <c r="H8" s="17"/>
    </row>
    <row r="9" ht="24" customHeight="1" spans="1:8">
      <c r="A9" s="12">
        <v>6</v>
      </c>
      <c r="B9" s="13" t="s">
        <v>194</v>
      </c>
      <c r="C9" s="13" t="s">
        <v>195</v>
      </c>
      <c r="D9" s="13" t="s">
        <v>196</v>
      </c>
      <c r="E9" s="14" t="s">
        <v>13</v>
      </c>
      <c r="F9" s="15" t="s">
        <v>197</v>
      </c>
      <c r="G9" s="16">
        <v>600</v>
      </c>
      <c r="H9" s="17"/>
    </row>
    <row r="10" ht="24" customHeight="1" spans="1:8">
      <c r="A10" s="12">
        <v>7</v>
      </c>
      <c r="B10" s="13" t="s">
        <v>198</v>
      </c>
      <c r="C10" s="13" t="s">
        <v>199</v>
      </c>
      <c r="D10" s="13" t="s">
        <v>200</v>
      </c>
      <c r="E10" s="14" t="s">
        <v>13</v>
      </c>
      <c r="F10" s="15" t="s">
        <v>201</v>
      </c>
      <c r="G10" s="16">
        <v>600</v>
      </c>
      <c r="H10" s="17"/>
    </row>
    <row r="11" ht="24" customHeight="1" spans="1:8">
      <c r="A11" s="12">
        <v>8</v>
      </c>
      <c r="B11" s="13" t="s">
        <v>202</v>
      </c>
      <c r="C11" s="13" t="s">
        <v>203</v>
      </c>
      <c r="D11" s="13" t="s">
        <v>204</v>
      </c>
      <c r="E11" s="14" t="s">
        <v>13</v>
      </c>
      <c r="F11" s="15" t="s">
        <v>205</v>
      </c>
      <c r="G11" s="16">
        <v>600</v>
      </c>
      <c r="H11" s="17"/>
    </row>
    <row r="12" ht="24" customHeight="1" spans="1:8">
      <c r="A12" s="12">
        <v>9</v>
      </c>
      <c r="B12" s="13" t="s">
        <v>206</v>
      </c>
      <c r="C12" s="13" t="s">
        <v>207</v>
      </c>
      <c r="D12" s="13" t="s">
        <v>208</v>
      </c>
      <c r="E12" s="14" t="s">
        <v>13</v>
      </c>
      <c r="F12" s="15" t="s">
        <v>209</v>
      </c>
      <c r="G12" s="16">
        <v>600</v>
      </c>
      <c r="H12" s="17"/>
    </row>
    <row r="13" ht="24" customHeight="1" spans="1:8">
      <c r="A13" s="12">
        <v>10</v>
      </c>
      <c r="B13" s="13" t="s">
        <v>210</v>
      </c>
      <c r="C13" s="13" t="s">
        <v>211</v>
      </c>
      <c r="D13" s="13" t="s">
        <v>212</v>
      </c>
      <c r="E13" s="14" t="s">
        <v>13</v>
      </c>
      <c r="F13" s="15" t="s">
        <v>213</v>
      </c>
      <c r="G13" s="16">
        <v>600</v>
      </c>
      <c r="H13" s="17"/>
    </row>
    <row r="14" ht="24" customHeight="1" spans="1:8">
      <c r="A14" s="12">
        <v>11</v>
      </c>
      <c r="B14" s="13" t="s">
        <v>214</v>
      </c>
      <c r="C14" s="13" t="s">
        <v>215</v>
      </c>
      <c r="D14" s="13" t="s">
        <v>216</v>
      </c>
      <c r="E14" s="14" t="s">
        <v>13</v>
      </c>
      <c r="F14" s="15" t="s">
        <v>217</v>
      </c>
      <c r="G14" s="16">
        <v>600</v>
      </c>
      <c r="H14" s="17"/>
    </row>
    <row r="15" ht="24" customHeight="1" spans="1:8">
      <c r="A15" s="12">
        <v>12</v>
      </c>
      <c r="B15" s="13" t="s">
        <v>218</v>
      </c>
      <c r="C15" s="13" t="s">
        <v>219</v>
      </c>
      <c r="D15" s="13" t="s">
        <v>220</v>
      </c>
      <c r="E15" s="14" t="s">
        <v>13</v>
      </c>
      <c r="F15" s="15" t="s">
        <v>221</v>
      </c>
      <c r="G15" s="16">
        <v>600</v>
      </c>
      <c r="H15" s="17"/>
    </row>
    <row r="16" ht="24" customHeight="1" spans="1:8">
      <c r="A16" s="12">
        <v>13</v>
      </c>
      <c r="B16" s="13" t="s">
        <v>222</v>
      </c>
      <c r="C16" s="13" t="s">
        <v>223</v>
      </c>
      <c r="D16" s="13" t="s">
        <v>224</v>
      </c>
      <c r="E16" s="14" t="s">
        <v>13</v>
      </c>
      <c r="F16" s="15" t="s">
        <v>225</v>
      </c>
      <c r="G16" s="16">
        <v>600</v>
      </c>
      <c r="H16" s="17"/>
    </row>
    <row r="17" ht="24" customHeight="1" spans="1:8">
      <c r="A17" s="12">
        <v>14</v>
      </c>
      <c r="B17" s="13" t="s">
        <v>226</v>
      </c>
      <c r="C17" s="13" t="s">
        <v>227</v>
      </c>
      <c r="D17" s="13" t="s">
        <v>228</v>
      </c>
      <c r="E17" s="14" t="s">
        <v>13</v>
      </c>
      <c r="F17" s="15" t="s">
        <v>229</v>
      </c>
      <c r="G17" s="16">
        <v>600</v>
      </c>
      <c r="H17" s="17"/>
    </row>
    <row r="18" ht="24" customHeight="1" spans="1:8">
      <c r="A18" s="12">
        <v>15</v>
      </c>
      <c r="B18" s="13" t="s">
        <v>230</v>
      </c>
      <c r="C18" s="13" t="s">
        <v>231</v>
      </c>
      <c r="D18" s="13" t="s">
        <v>232</v>
      </c>
      <c r="E18" s="14" t="s">
        <v>13</v>
      </c>
      <c r="F18" s="15" t="s">
        <v>233</v>
      </c>
      <c r="G18" s="16">
        <v>600</v>
      </c>
      <c r="H18" s="17"/>
    </row>
    <row r="19" ht="24" customHeight="1" spans="1:8">
      <c r="A19" s="12">
        <v>16</v>
      </c>
      <c r="B19" s="13" t="s">
        <v>234</v>
      </c>
      <c r="C19" s="13" t="s">
        <v>235</v>
      </c>
      <c r="D19" s="13" t="s">
        <v>236</v>
      </c>
      <c r="E19" s="14" t="s">
        <v>13</v>
      </c>
      <c r="F19" s="15" t="s">
        <v>237</v>
      </c>
      <c r="G19" s="16">
        <v>600</v>
      </c>
      <c r="H19" s="17"/>
    </row>
    <row r="20" ht="24" customHeight="1" spans="1:8">
      <c r="A20" s="12">
        <v>17</v>
      </c>
      <c r="B20" s="13" t="s">
        <v>238</v>
      </c>
      <c r="C20" s="13" t="s">
        <v>239</v>
      </c>
      <c r="D20" s="13" t="s">
        <v>240</v>
      </c>
      <c r="E20" s="14" t="s">
        <v>13</v>
      </c>
      <c r="F20" s="15" t="s">
        <v>241</v>
      </c>
      <c r="G20" s="16">
        <v>600</v>
      </c>
      <c r="H20" s="17"/>
    </row>
    <row r="21" ht="24" customHeight="1" spans="1:8">
      <c r="A21" s="12">
        <v>18</v>
      </c>
      <c r="B21" s="13" t="s">
        <v>242</v>
      </c>
      <c r="C21" s="13" t="s">
        <v>243</v>
      </c>
      <c r="D21" s="13" t="s">
        <v>244</v>
      </c>
      <c r="E21" s="14" t="s">
        <v>13</v>
      </c>
      <c r="F21" s="15" t="s">
        <v>245</v>
      </c>
      <c r="G21" s="16">
        <v>600</v>
      </c>
      <c r="H21" s="17"/>
    </row>
    <row r="22" ht="24" customHeight="1" spans="1:8">
      <c r="A22" s="12">
        <v>19</v>
      </c>
      <c r="B22" s="13" t="s">
        <v>246</v>
      </c>
      <c r="C22" s="13" t="s">
        <v>247</v>
      </c>
      <c r="D22" s="13" t="s">
        <v>248</v>
      </c>
      <c r="E22" s="14" t="s">
        <v>13</v>
      </c>
      <c r="F22" s="15" t="s">
        <v>249</v>
      </c>
      <c r="G22" s="16">
        <v>600</v>
      </c>
      <c r="H22" s="17"/>
    </row>
    <row r="23" ht="24" customHeight="1" spans="1:8">
      <c r="A23" s="12">
        <v>20</v>
      </c>
      <c r="B23" s="13" t="s">
        <v>250</v>
      </c>
      <c r="C23" s="13" t="s">
        <v>251</v>
      </c>
      <c r="D23" s="13" t="s">
        <v>252</v>
      </c>
      <c r="E23" s="14" t="s">
        <v>13</v>
      </c>
      <c r="F23" s="15" t="s">
        <v>253</v>
      </c>
      <c r="G23" s="16">
        <v>600</v>
      </c>
      <c r="H23" s="17"/>
    </row>
    <row r="24" ht="24" customHeight="1" spans="1:8">
      <c r="A24" s="12">
        <v>21</v>
      </c>
      <c r="B24" s="13" t="s">
        <v>254</v>
      </c>
      <c r="C24" s="13" t="s">
        <v>255</v>
      </c>
      <c r="D24" s="13" t="s">
        <v>256</v>
      </c>
      <c r="E24" s="14" t="s">
        <v>13</v>
      </c>
      <c r="F24" s="15" t="s">
        <v>257</v>
      </c>
      <c r="G24" s="16">
        <v>600</v>
      </c>
      <c r="H24" s="17"/>
    </row>
    <row r="25" ht="24" customHeight="1" spans="1:8">
      <c r="A25" s="12">
        <v>22</v>
      </c>
      <c r="B25" s="13" t="s">
        <v>258</v>
      </c>
      <c r="C25" s="13" t="s">
        <v>259</v>
      </c>
      <c r="D25" s="13" t="s">
        <v>260</v>
      </c>
      <c r="E25" s="14" t="s">
        <v>13</v>
      </c>
      <c r="F25" s="15" t="s">
        <v>261</v>
      </c>
      <c r="G25" s="16">
        <v>600</v>
      </c>
      <c r="H25" s="17"/>
    </row>
    <row r="26" ht="24" customHeight="1" spans="1:8">
      <c r="A26" s="12">
        <v>23</v>
      </c>
      <c r="B26" s="13" t="s">
        <v>262</v>
      </c>
      <c r="C26" s="13" t="s">
        <v>263</v>
      </c>
      <c r="D26" s="13" t="s">
        <v>264</v>
      </c>
      <c r="E26" s="14" t="s">
        <v>13</v>
      </c>
      <c r="F26" s="15" t="s">
        <v>265</v>
      </c>
      <c r="G26" s="16">
        <v>600</v>
      </c>
      <c r="H26" s="17"/>
    </row>
    <row r="27" ht="24" customHeight="1" spans="1:8">
      <c r="A27" s="12">
        <v>24</v>
      </c>
      <c r="B27" s="13" t="s">
        <v>266</v>
      </c>
      <c r="C27" s="13" t="s">
        <v>267</v>
      </c>
      <c r="D27" s="13" t="s">
        <v>268</v>
      </c>
      <c r="E27" s="14" t="s">
        <v>13</v>
      </c>
      <c r="F27" s="15" t="s">
        <v>269</v>
      </c>
      <c r="G27" s="16">
        <v>600</v>
      </c>
      <c r="H27" s="17"/>
    </row>
    <row r="28" ht="24" customHeight="1" spans="1:8">
      <c r="A28" s="12">
        <v>25</v>
      </c>
      <c r="B28" s="13" t="s">
        <v>270</v>
      </c>
      <c r="C28" s="13" t="s">
        <v>271</v>
      </c>
      <c r="D28" s="13" t="s">
        <v>272</v>
      </c>
      <c r="E28" s="14" t="s">
        <v>13</v>
      </c>
      <c r="F28" s="15" t="s">
        <v>273</v>
      </c>
      <c r="G28" s="16">
        <v>600</v>
      </c>
      <c r="H28" s="17"/>
    </row>
    <row r="29" ht="24" customHeight="1" spans="1:8">
      <c r="A29" s="12">
        <v>26</v>
      </c>
      <c r="B29" s="13" t="s">
        <v>274</v>
      </c>
      <c r="C29" s="13" t="s">
        <v>275</v>
      </c>
      <c r="D29" s="13" t="s">
        <v>276</v>
      </c>
      <c r="E29" s="14" t="s">
        <v>13</v>
      </c>
      <c r="F29" s="15" t="s">
        <v>277</v>
      </c>
      <c r="G29" s="16">
        <v>600</v>
      </c>
      <c r="H29" s="17"/>
    </row>
    <row r="30" ht="24" customHeight="1" spans="1:8">
      <c r="A30" s="12">
        <v>27</v>
      </c>
      <c r="B30" s="13" t="s">
        <v>278</v>
      </c>
      <c r="C30" s="13" t="s">
        <v>279</v>
      </c>
      <c r="D30" s="13" t="s">
        <v>280</v>
      </c>
      <c r="E30" s="14" t="s">
        <v>13</v>
      </c>
      <c r="F30" s="15" t="s">
        <v>281</v>
      </c>
      <c r="G30" s="16">
        <v>600</v>
      </c>
      <c r="H30" s="17"/>
    </row>
    <row r="31" ht="24" customHeight="1" spans="1:8">
      <c r="A31" s="12">
        <v>28</v>
      </c>
      <c r="B31" s="13" t="s">
        <v>282</v>
      </c>
      <c r="C31" s="13" t="s">
        <v>283</v>
      </c>
      <c r="D31" s="13" t="s">
        <v>284</v>
      </c>
      <c r="E31" s="14" t="s">
        <v>13</v>
      </c>
      <c r="F31" s="15" t="s">
        <v>285</v>
      </c>
      <c r="G31" s="16">
        <v>600</v>
      </c>
      <c r="H31" s="17"/>
    </row>
    <row r="32" ht="24" customHeight="1" spans="1:8">
      <c r="A32" s="12">
        <v>29</v>
      </c>
      <c r="B32" s="13" t="s">
        <v>286</v>
      </c>
      <c r="C32" s="13" t="s">
        <v>287</v>
      </c>
      <c r="D32" s="13" t="s">
        <v>288</v>
      </c>
      <c r="E32" s="14" t="s">
        <v>13</v>
      </c>
      <c r="F32" s="15" t="s">
        <v>289</v>
      </c>
      <c r="G32" s="16">
        <v>600</v>
      </c>
      <c r="H32" s="17"/>
    </row>
    <row r="33" ht="24" customHeight="1" spans="1:8">
      <c r="A33" s="12">
        <v>30</v>
      </c>
      <c r="B33" s="13" t="s">
        <v>290</v>
      </c>
      <c r="C33" s="13" t="s">
        <v>291</v>
      </c>
      <c r="D33" s="13" t="s">
        <v>292</v>
      </c>
      <c r="E33" s="14" t="s">
        <v>13</v>
      </c>
      <c r="F33" s="15" t="s">
        <v>293</v>
      </c>
      <c r="G33" s="16">
        <v>600</v>
      </c>
      <c r="H33" s="17"/>
    </row>
    <row r="34" ht="24" customHeight="1" spans="1:8">
      <c r="A34" s="12">
        <v>31</v>
      </c>
      <c r="B34" s="13" t="s">
        <v>294</v>
      </c>
      <c r="C34" s="13" t="s">
        <v>295</v>
      </c>
      <c r="D34" s="13" t="s">
        <v>296</v>
      </c>
      <c r="E34" s="14" t="s">
        <v>13</v>
      </c>
      <c r="F34" s="15" t="s">
        <v>297</v>
      </c>
      <c r="G34" s="16">
        <v>600</v>
      </c>
      <c r="H34" s="17"/>
    </row>
    <row r="35" ht="24" customHeight="1" spans="1:8">
      <c r="A35" s="12">
        <v>32</v>
      </c>
      <c r="B35" s="13" t="s">
        <v>298</v>
      </c>
      <c r="C35" s="13" t="s">
        <v>299</v>
      </c>
      <c r="D35" s="13" t="s">
        <v>300</v>
      </c>
      <c r="E35" s="14" t="s">
        <v>13</v>
      </c>
      <c r="F35" s="15" t="s">
        <v>301</v>
      </c>
      <c r="G35" s="16">
        <v>600</v>
      </c>
      <c r="H35" s="17"/>
    </row>
    <row r="36" ht="24" customHeight="1" spans="1:8">
      <c r="A36" s="12">
        <v>33</v>
      </c>
      <c r="B36" s="13" t="s">
        <v>302</v>
      </c>
      <c r="C36" s="13" t="s">
        <v>303</v>
      </c>
      <c r="D36" s="13" t="s">
        <v>304</v>
      </c>
      <c r="E36" s="14" t="s">
        <v>13</v>
      </c>
      <c r="F36" s="15" t="s">
        <v>305</v>
      </c>
      <c r="G36" s="16">
        <v>600</v>
      </c>
      <c r="H36" s="17"/>
    </row>
    <row r="37" ht="24" customHeight="1" spans="1:8">
      <c r="A37" s="12">
        <v>34</v>
      </c>
      <c r="B37" s="13" t="s">
        <v>306</v>
      </c>
      <c r="C37" s="13" t="s">
        <v>307</v>
      </c>
      <c r="D37" s="13" t="s">
        <v>308</v>
      </c>
      <c r="E37" s="14" t="s">
        <v>13</v>
      </c>
      <c r="F37" s="15" t="s">
        <v>309</v>
      </c>
      <c r="G37" s="16">
        <v>600</v>
      </c>
      <c r="H37" s="17"/>
    </row>
    <row r="38" ht="24" customHeight="1" spans="1:8">
      <c r="A38" s="12">
        <v>35</v>
      </c>
      <c r="B38" s="13" t="s">
        <v>310</v>
      </c>
      <c r="C38" s="13" t="s">
        <v>311</v>
      </c>
      <c r="D38" s="13" t="s">
        <v>312</v>
      </c>
      <c r="E38" s="14" t="s">
        <v>13</v>
      </c>
      <c r="F38" s="15" t="s">
        <v>313</v>
      </c>
      <c r="G38" s="16">
        <v>600</v>
      </c>
      <c r="H38" s="17"/>
    </row>
    <row r="39" ht="24" customHeight="1" spans="1:8">
      <c r="A39" s="12">
        <v>36</v>
      </c>
      <c r="B39" s="13" t="s">
        <v>314</v>
      </c>
      <c r="C39" s="13" t="s">
        <v>315</v>
      </c>
      <c r="D39" s="13" t="s">
        <v>316</v>
      </c>
      <c r="E39" s="14" t="s">
        <v>13</v>
      </c>
      <c r="F39" s="15" t="s">
        <v>317</v>
      </c>
      <c r="G39" s="16">
        <v>600</v>
      </c>
      <c r="H39" s="17"/>
    </row>
    <row r="40" ht="24" customHeight="1" spans="1:8">
      <c r="A40" s="12">
        <v>37</v>
      </c>
      <c r="B40" s="13" t="s">
        <v>318</v>
      </c>
      <c r="C40" s="13" t="s">
        <v>319</v>
      </c>
      <c r="D40" s="13" t="s">
        <v>320</v>
      </c>
      <c r="E40" s="14" t="s">
        <v>13</v>
      </c>
      <c r="F40" s="15" t="s">
        <v>321</v>
      </c>
      <c r="G40" s="16">
        <v>600</v>
      </c>
      <c r="H40" s="17"/>
    </row>
    <row r="41" ht="24" customHeight="1" spans="1:8">
      <c r="A41" s="12">
        <v>38</v>
      </c>
      <c r="B41" s="13" t="s">
        <v>322</v>
      </c>
      <c r="C41" s="13" t="s">
        <v>323</v>
      </c>
      <c r="D41" s="13" t="s">
        <v>324</v>
      </c>
      <c r="E41" s="14" t="s">
        <v>13</v>
      </c>
      <c r="F41" s="15" t="s">
        <v>325</v>
      </c>
      <c r="G41" s="16">
        <v>600</v>
      </c>
      <c r="H41" s="17"/>
    </row>
    <row r="42" ht="24" customHeight="1" spans="1:8">
      <c r="A42" s="12">
        <v>39</v>
      </c>
      <c r="B42" s="13" t="s">
        <v>326</v>
      </c>
      <c r="C42" s="13" t="s">
        <v>327</v>
      </c>
      <c r="D42" s="13" t="s">
        <v>328</v>
      </c>
      <c r="E42" s="14" t="s">
        <v>13</v>
      </c>
      <c r="F42" s="15" t="s">
        <v>329</v>
      </c>
      <c r="G42" s="16">
        <v>600</v>
      </c>
      <c r="H42" s="17"/>
    </row>
    <row r="43" ht="24" customHeight="1" spans="1:8">
      <c r="A43" s="12">
        <v>40</v>
      </c>
      <c r="B43" s="13" t="s">
        <v>330</v>
      </c>
      <c r="C43" s="13" t="s">
        <v>331</v>
      </c>
      <c r="D43" s="13" t="s">
        <v>332</v>
      </c>
      <c r="E43" s="14" t="s">
        <v>13</v>
      </c>
      <c r="F43" s="15" t="s">
        <v>333</v>
      </c>
      <c r="G43" s="16">
        <v>600</v>
      </c>
      <c r="H43" s="17"/>
    </row>
    <row r="44" ht="28.5" customHeight="1" spans="1:8">
      <c r="A44" s="25" t="s">
        <v>171</v>
      </c>
      <c r="B44" s="12"/>
      <c r="C44" s="12"/>
      <c r="D44" s="12"/>
      <c r="E44" s="14"/>
      <c r="F44" s="12"/>
      <c r="G44" s="21">
        <f>SUM(G4:G43)</f>
        <v>24000</v>
      </c>
      <c r="H44" s="17"/>
    </row>
    <row r="45" ht="42" customHeight="1" spans="1:8">
      <c r="A45" s="22" t="s">
        <v>172</v>
      </c>
      <c r="B45" s="22"/>
      <c r="C45" s="22"/>
      <c r="D45" s="22"/>
      <c r="E45" s="23"/>
      <c r="F45" s="22"/>
      <c r="G45" s="22"/>
      <c r="H45" s="22"/>
    </row>
    <row r="46" spans="1:8">
      <c r="E46" s="24"/>
    </row>
  </sheetData>
  <mergeCells count="2">
    <mergeCell ref="A1:H1"/>
    <mergeCell ref="A2:H2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opLeftCell="A10" workbookViewId="0">
      <selection activeCell="C16" sqref="C16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334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335</v>
      </c>
      <c r="C4" s="13" t="s">
        <v>336</v>
      </c>
      <c r="D4" s="13" t="s">
        <v>337</v>
      </c>
      <c r="E4" s="14" t="s">
        <v>13</v>
      </c>
      <c r="F4" s="15" t="s">
        <v>338</v>
      </c>
      <c r="G4" s="16">
        <v>600</v>
      </c>
      <c r="H4" s="17"/>
    </row>
    <row r="5" ht="24" customHeight="1" spans="1:8">
      <c r="A5" s="12">
        <v>2</v>
      </c>
      <c r="B5" s="13" t="s">
        <v>339</v>
      </c>
      <c r="C5" s="13" t="s">
        <v>340</v>
      </c>
      <c r="D5" s="13" t="s">
        <v>341</v>
      </c>
      <c r="E5" s="14" t="s">
        <v>13</v>
      </c>
      <c r="F5" s="15" t="s">
        <v>342</v>
      </c>
      <c r="G5" s="16">
        <v>600</v>
      </c>
      <c r="H5" s="17"/>
    </row>
    <row r="6" ht="24" customHeight="1" spans="1:8">
      <c r="A6" s="12">
        <v>3</v>
      </c>
      <c r="B6" s="13" t="s">
        <v>343</v>
      </c>
      <c r="C6" s="13" t="s">
        <v>344</v>
      </c>
      <c r="D6" s="13" t="s">
        <v>345</v>
      </c>
      <c r="E6" s="14" t="s">
        <v>13</v>
      </c>
      <c r="F6" s="15" t="s">
        <v>346</v>
      </c>
      <c r="G6" s="16">
        <v>600</v>
      </c>
      <c r="H6" s="17"/>
    </row>
    <row r="7" ht="24" customHeight="1" spans="1:8">
      <c r="A7" s="12">
        <v>4</v>
      </c>
      <c r="B7" s="13" t="s">
        <v>347</v>
      </c>
      <c r="C7" s="13" t="s">
        <v>348</v>
      </c>
      <c r="D7" s="13" t="s">
        <v>349</v>
      </c>
      <c r="E7" s="14" t="s">
        <v>13</v>
      </c>
      <c r="F7" s="15" t="s">
        <v>350</v>
      </c>
      <c r="G7" s="16">
        <v>600</v>
      </c>
      <c r="H7" s="17"/>
    </row>
    <row r="8" ht="24" customHeight="1" spans="1:8">
      <c r="A8" s="12">
        <v>5</v>
      </c>
      <c r="B8" s="13" t="s">
        <v>351</v>
      </c>
      <c r="C8" s="13" t="s">
        <v>352</v>
      </c>
      <c r="D8" s="13" t="s">
        <v>353</v>
      </c>
      <c r="E8" s="14" t="s">
        <v>13</v>
      </c>
      <c r="F8" s="15" t="s">
        <v>354</v>
      </c>
      <c r="G8" s="16">
        <v>600</v>
      </c>
      <c r="H8" s="17"/>
    </row>
    <row r="9" ht="24" customHeight="1" spans="1:8">
      <c r="A9" s="12">
        <v>6</v>
      </c>
      <c r="B9" s="13" t="s">
        <v>355</v>
      </c>
      <c r="C9" s="13" t="s">
        <v>356</v>
      </c>
      <c r="D9" s="13" t="s">
        <v>357</v>
      </c>
      <c r="E9" s="14" t="s">
        <v>13</v>
      </c>
      <c r="F9" s="15" t="s">
        <v>358</v>
      </c>
      <c r="G9" s="16">
        <v>600</v>
      </c>
      <c r="H9" s="17"/>
    </row>
    <row r="10" ht="24" customHeight="1" spans="1:8">
      <c r="A10" s="12">
        <v>7</v>
      </c>
      <c r="B10" s="13" t="s">
        <v>359</v>
      </c>
      <c r="C10" s="13" t="s">
        <v>360</v>
      </c>
      <c r="D10" s="13" t="s">
        <v>361</v>
      </c>
      <c r="E10" s="14" t="s">
        <v>13</v>
      </c>
      <c r="F10" s="15" t="s">
        <v>362</v>
      </c>
      <c r="G10" s="16">
        <v>600</v>
      </c>
      <c r="H10" s="17"/>
    </row>
    <row r="11" ht="24" customHeight="1" spans="1:8">
      <c r="A11" s="12">
        <v>8</v>
      </c>
      <c r="B11" s="13" t="s">
        <v>363</v>
      </c>
      <c r="C11" s="13" t="s">
        <v>364</v>
      </c>
      <c r="D11" s="13" t="s">
        <v>365</v>
      </c>
      <c r="E11" s="14" t="s">
        <v>13</v>
      </c>
      <c r="F11" s="15" t="s">
        <v>366</v>
      </c>
      <c r="G11" s="16">
        <v>600</v>
      </c>
      <c r="H11" s="17"/>
    </row>
    <row r="12" ht="24" customHeight="1" spans="1:8">
      <c r="A12" s="12">
        <v>9</v>
      </c>
      <c r="B12" s="13" t="s">
        <v>367</v>
      </c>
      <c r="C12" s="13" t="s">
        <v>368</v>
      </c>
      <c r="D12" s="13" t="s">
        <v>369</v>
      </c>
      <c r="E12" s="14" t="s">
        <v>13</v>
      </c>
      <c r="F12" s="15" t="s">
        <v>370</v>
      </c>
      <c r="G12" s="16">
        <v>600</v>
      </c>
      <c r="H12" s="17"/>
    </row>
    <row r="13" ht="24" customHeight="1" spans="1:8">
      <c r="A13" s="12">
        <v>10</v>
      </c>
      <c r="B13" s="13" t="s">
        <v>371</v>
      </c>
      <c r="C13" s="13" t="s">
        <v>372</v>
      </c>
      <c r="D13" s="13" t="s">
        <v>373</v>
      </c>
      <c r="E13" s="14" t="s">
        <v>13</v>
      </c>
      <c r="F13" s="15" t="s">
        <v>374</v>
      </c>
      <c r="G13" s="16">
        <v>600</v>
      </c>
      <c r="H13" s="17"/>
    </row>
    <row r="14" ht="24" customHeight="1" spans="1:8">
      <c r="A14" s="12">
        <v>11</v>
      </c>
      <c r="B14" s="13" t="s">
        <v>375</v>
      </c>
      <c r="C14" s="13" t="s">
        <v>376</v>
      </c>
      <c r="D14" s="13" t="s">
        <v>377</v>
      </c>
      <c r="E14" s="14" t="s">
        <v>13</v>
      </c>
      <c r="F14" s="15" t="s">
        <v>378</v>
      </c>
      <c r="G14" s="16">
        <v>600</v>
      </c>
      <c r="H14" s="17"/>
    </row>
    <row r="15" ht="24" customHeight="1" spans="1:8">
      <c r="A15" s="12">
        <v>12</v>
      </c>
      <c r="B15" s="13" t="s">
        <v>379</v>
      </c>
      <c r="C15" s="13" t="s">
        <v>380</v>
      </c>
      <c r="D15" s="13" t="s">
        <v>381</v>
      </c>
      <c r="E15" s="14" t="s">
        <v>13</v>
      </c>
      <c r="F15" s="15" t="s">
        <v>382</v>
      </c>
      <c r="G15" s="16">
        <v>600</v>
      </c>
      <c r="H15" s="17"/>
    </row>
    <row r="16" ht="24" customHeight="1" spans="1:8">
      <c r="A16" s="12">
        <v>13</v>
      </c>
      <c r="B16" s="13" t="s">
        <v>383</v>
      </c>
      <c r="C16" s="13" t="s">
        <v>384</v>
      </c>
      <c r="D16" s="13" t="s">
        <v>385</v>
      </c>
      <c r="E16" s="14" t="s">
        <v>13</v>
      </c>
      <c r="F16" s="15" t="s">
        <v>386</v>
      </c>
      <c r="G16" s="16">
        <v>600</v>
      </c>
      <c r="H16" s="17"/>
    </row>
    <row r="17" ht="24" customHeight="1" spans="1:8">
      <c r="A17" s="12">
        <v>14</v>
      </c>
      <c r="B17" s="13" t="s">
        <v>387</v>
      </c>
      <c r="C17" s="13" t="s">
        <v>388</v>
      </c>
      <c r="D17" s="13" t="s">
        <v>389</v>
      </c>
      <c r="E17" s="14" t="s">
        <v>13</v>
      </c>
      <c r="F17" s="15" t="s">
        <v>390</v>
      </c>
      <c r="G17" s="16">
        <v>600</v>
      </c>
      <c r="H17" s="17"/>
    </row>
    <row r="18" ht="24" customHeight="1" spans="1:8">
      <c r="A18" s="12">
        <v>15</v>
      </c>
      <c r="B18" s="13" t="s">
        <v>391</v>
      </c>
      <c r="C18" s="13" t="s">
        <v>392</v>
      </c>
      <c r="D18" s="13" t="s">
        <v>393</v>
      </c>
      <c r="E18" s="14" t="s">
        <v>13</v>
      </c>
      <c r="F18" s="15" t="s">
        <v>394</v>
      </c>
      <c r="G18" s="16">
        <v>600</v>
      </c>
      <c r="H18" s="17"/>
    </row>
    <row r="19" ht="24" customHeight="1" spans="1:8">
      <c r="A19" s="12">
        <v>16</v>
      </c>
      <c r="B19" s="13" t="s">
        <v>395</v>
      </c>
      <c r="C19" s="13" t="s">
        <v>396</v>
      </c>
      <c r="D19" s="13" t="s">
        <v>397</v>
      </c>
      <c r="E19" s="14" t="s">
        <v>13</v>
      </c>
      <c r="F19" s="15" t="s">
        <v>398</v>
      </c>
      <c r="G19" s="16">
        <v>600</v>
      </c>
      <c r="H19" s="17"/>
    </row>
    <row r="20" ht="24" customHeight="1" spans="1:8">
      <c r="A20" s="12">
        <v>17</v>
      </c>
      <c r="B20" s="13" t="s">
        <v>399</v>
      </c>
      <c r="C20" s="13" t="s">
        <v>400</v>
      </c>
      <c r="D20" s="13" t="s">
        <v>401</v>
      </c>
      <c r="E20" s="14" t="s">
        <v>13</v>
      </c>
      <c r="F20" s="15" t="s">
        <v>402</v>
      </c>
      <c r="G20" s="16">
        <v>600</v>
      </c>
      <c r="H20" s="17"/>
    </row>
    <row r="21" ht="24" customHeight="1" spans="1:8">
      <c r="A21" s="12">
        <v>18</v>
      </c>
      <c r="B21" s="13" t="s">
        <v>403</v>
      </c>
      <c r="C21" s="13" t="s">
        <v>404</v>
      </c>
      <c r="D21" s="13" t="s">
        <v>405</v>
      </c>
      <c r="E21" s="14" t="s">
        <v>13</v>
      </c>
      <c r="F21" s="15" t="s">
        <v>406</v>
      </c>
      <c r="G21" s="16">
        <v>600</v>
      </c>
      <c r="H21" s="17"/>
    </row>
    <row r="22" ht="24" customHeight="1" spans="1:8">
      <c r="A22" s="12">
        <v>19</v>
      </c>
      <c r="B22" s="13" t="s">
        <v>407</v>
      </c>
      <c r="C22" s="13" t="s">
        <v>408</v>
      </c>
      <c r="D22" s="13" t="s">
        <v>409</v>
      </c>
      <c r="E22" s="14" t="s">
        <v>13</v>
      </c>
      <c r="F22" s="15" t="s">
        <v>410</v>
      </c>
      <c r="G22" s="16">
        <v>600</v>
      </c>
      <c r="H22" s="17"/>
    </row>
    <row r="23" ht="24" customHeight="1" spans="1:8">
      <c r="A23" s="12">
        <v>20</v>
      </c>
      <c r="B23" s="13" t="s">
        <v>411</v>
      </c>
      <c r="C23" s="13" t="s">
        <v>412</v>
      </c>
      <c r="D23" s="13" t="s">
        <v>413</v>
      </c>
      <c r="E23" s="14" t="s">
        <v>13</v>
      </c>
      <c r="F23" s="15" t="s">
        <v>414</v>
      </c>
      <c r="G23" s="16">
        <v>600</v>
      </c>
      <c r="H23" s="17"/>
    </row>
    <row r="24" ht="24" customHeight="1" spans="1:8">
      <c r="A24" s="12">
        <v>21</v>
      </c>
      <c r="B24" s="13" t="s">
        <v>415</v>
      </c>
      <c r="C24" s="13" t="s">
        <v>416</v>
      </c>
      <c r="D24" s="13" t="s">
        <v>417</v>
      </c>
      <c r="E24" s="14" t="s">
        <v>13</v>
      </c>
      <c r="F24" s="15" t="s">
        <v>418</v>
      </c>
      <c r="G24" s="16">
        <v>600</v>
      </c>
      <c r="H24" s="17"/>
    </row>
    <row r="25" ht="24" customHeight="1" spans="1:8">
      <c r="A25" s="12">
        <v>22</v>
      </c>
      <c r="B25" s="13" t="s">
        <v>419</v>
      </c>
      <c r="C25" s="13" t="s">
        <v>420</v>
      </c>
      <c r="D25" s="13" t="s">
        <v>421</v>
      </c>
      <c r="E25" s="14" t="s">
        <v>13</v>
      </c>
      <c r="F25" s="15" t="s">
        <v>422</v>
      </c>
      <c r="G25" s="16">
        <v>600</v>
      </c>
      <c r="H25" s="17"/>
    </row>
    <row r="26" ht="24" customHeight="1" spans="1:8">
      <c r="A26" s="12">
        <v>23</v>
      </c>
      <c r="B26" s="13" t="s">
        <v>423</v>
      </c>
      <c r="C26" s="13" t="s">
        <v>424</v>
      </c>
      <c r="D26" s="13" t="s">
        <v>425</v>
      </c>
      <c r="E26" s="14" t="s">
        <v>13</v>
      </c>
      <c r="F26" s="15" t="s">
        <v>426</v>
      </c>
      <c r="G26" s="16">
        <v>600</v>
      </c>
      <c r="H26" s="17"/>
    </row>
    <row r="27" ht="24" customHeight="1" spans="1:8">
      <c r="A27" s="12">
        <v>24</v>
      </c>
      <c r="B27" s="13" t="s">
        <v>427</v>
      </c>
      <c r="C27" s="13" t="s">
        <v>428</v>
      </c>
      <c r="D27" s="13" t="s">
        <v>429</v>
      </c>
      <c r="E27" s="14" t="s">
        <v>13</v>
      </c>
      <c r="F27" s="15" t="s">
        <v>430</v>
      </c>
      <c r="G27" s="16">
        <v>600</v>
      </c>
      <c r="H27" s="17"/>
    </row>
    <row r="28" ht="24" customHeight="1" spans="1:8">
      <c r="A28" s="12">
        <v>25</v>
      </c>
      <c r="B28" s="13" t="s">
        <v>431</v>
      </c>
      <c r="C28" s="13" t="s">
        <v>432</v>
      </c>
      <c r="D28" s="13" t="s">
        <v>433</v>
      </c>
      <c r="E28" s="14" t="s">
        <v>13</v>
      </c>
      <c r="F28" s="15" t="s">
        <v>434</v>
      </c>
      <c r="G28" s="16">
        <v>600</v>
      </c>
      <c r="H28" s="17"/>
    </row>
    <row r="29" ht="24" customHeight="1" spans="1:8">
      <c r="A29" s="12">
        <v>26</v>
      </c>
      <c r="B29" s="13" t="s">
        <v>435</v>
      </c>
      <c r="C29" s="13" t="s">
        <v>436</v>
      </c>
      <c r="D29" s="13" t="s">
        <v>437</v>
      </c>
      <c r="E29" s="14" t="s">
        <v>13</v>
      </c>
      <c r="F29" s="15" t="s">
        <v>438</v>
      </c>
      <c r="G29" s="16">
        <v>600</v>
      </c>
      <c r="H29" s="17"/>
    </row>
    <row r="30" ht="24" customHeight="1" spans="1:8">
      <c r="A30" s="12">
        <v>27</v>
      </c>
      <c r="B30" s="13" t="s">
        <v>439</v>
      </c>
      <c r="C30" s="13" t="s">
        <v>440</v>
      </c>
      <c r="D30" s="13" t="s">
        <v>441</v>
      </c>
      <c r="E30" s="14" t="s">
        <v>13</v>
      </c>
      <c r="F30" s="15" t="s">
        <v>442</v>
      </c>
      <c r="G30" s="16">
        <v>600</v>
      </c>
      <c r="H30" s="17"/>
    </row>
    <row r="31" ht="24" customHeight="1" spans="1:8">
      <c r="A31" s="12">
        <v>28</v>
      </c>
      <c r="B31" s="13" t="s">
        <v>443</v>
      </c>
      <c r="C31" s="13" t="s">
        <v>444</v>
      </c>
      <c r="D31" s="13" t="s">
        <v>445</v>
      </c>
      <c r="E31" s="14" t="s">
        <v>13</v>
      </c>
      <c r="F31" s="15" t="s">
        <v>446</v>
      </c>
      <c r="G31" s="16">
        <v>600</v>
      </c>
      <c r="H31" s="17"/>
    </row>
    <row r="32" ht="24" customHeight="1" spans="1:8">
      <c r="A32" s="12">
        <v>29</v>
      </c>
      <c r="B32" s="13" t="s">
        <v>447</v>
      </c>
      <c r="C32" s="13" t="s">
        <v>448</v>
      </c>
      <c r="D32" s="13" t="s">
        <v>449</v>
      </c>
      <c r="E32" s="14" t="s">
        <v>13</v>
      </c>
      <c r="F32" s="15" t="s">
        <v>450</v>
      </c>
      <c r="G32" s="16">
        <v>600</v>
      </c>
      <c r="H32" s="17"/>
    </row>
    <row r="33" ht="24" customHeight="1" spans="1:8">
      <c r="A33" s="12">
        <v>30</v>
      </c>
      <c r="B33" s="13" t="s">
        <v>451</v>
      </c>
      <c r="C33" s="13" t="s">
        <v>452</v>
      </c>
      <c r="D33" s="13" t="s">
        <v>453</v>
      </c>
      <c r="E33" s="14" t="s">
        <v>13</v>
      </c>
      <c r="F33" s="15" t="s">
        <v>454</v>
      </c>
      <c r="G33" s="16">
        <v>600</v>
      </c>
      <c r="H33" s="17"/>
    </row>
    <row r="34" ht="24" customHeight="1" spans="1:8">
      <c r="A34" s="12">
        <v>31</v>
      </c>
      <c r="B34" s="13" t="s">
        <v>455</v>
      </c>
      <c r="C34" s="13" t="s">
        <v>456</v>
      </c>
      <c r="D34" s="13" t="s">
        <v>457</v>
      </c>
      <c r="E34" s="14" t="s">
        <v>13</v>
      </c>
      <c r="F34" s="15" t="s">
        <v>458</v>
      </c>
      <c r="G34" s="16">
        <v>600</v>
      </c>
      <c r="H34" s="17"/>
    </row>
    <row r="35" ht="24" customHeight="1" spans="1:8">
      <c r="A35" s="12">
        <v>32</v>
      </c>
      <c r="B35" s="13" t="s">
        <v>459</v>
      </c>
      <c r="C35" s="13" t="s">
        <v>460</v>
      </c>
      <c r="D35" s="13" t="s">
        <v>461</v>
      </c>
      <c r="E35" s="14" t="s">
        <v>13</v>
      </c>
      <c r="F35" s="15" t="s">
        <v>462</v>
      </c>
      <c r="G35" s="16">
        <v>600</v>
      </c>
      <c r="H35" s="17"/>
    </row>
    <row r="36" ht="24" customHeight="1" spans="1:8">
      <c r="A36" s="12">
        <v>33</v>
      </c>
      <c r="B36" s="13" t="s">
        <v>463</v>
      </c>
      <c r="C36" s="13" t="s">
        <v>464</v>
      </c>
      <c r="D36" s="13" t="s">
        <v>465</v>
      </c>
      <c r="E36" s="14" t="s">
        <v>13</v>
      </c>
      <c r="F36" s="15" t="s">
        <v>466</v>
      </c>
      <c r="G36" s="16">
        <v>600</v>
      </c>
      <c r="H36" s="17"/>
    </row>
    <row r="37" ht="24" customHeight="1" spans="1:8">
      <c r="A37" s="12">
        <v>34</v>
      </c>
      <c r="B37" s="13" t="s">
        <v>467</v>
      </c>
      <c r="C37" s="13" t="s">
        <v>468</v>
      </c>
      <c r="D37" s="13" t="s">
        <v>469</v>
      </c>
      <c r="E37" s="14" t="s">
        <v>13</v>
      </c>
      <c r="F37" s="15" t="s">
        <v>470</v>
      </c>
      <c r="G37" s="16">
        <v>600</v>
      </c>
      <c r="H37" s="17"/>
    </row>
    <row r="38" ht="24" customHeight="1" spans="1:8">
      <c r="A38" s="12">
        <v>35</v>
      </c>
      <c r="B38" s="13" t="s">
        <v>471</v>
      </c>
      <c r="C38" s="13" t="s">
        <v>472</v>
      </c>
      <c r="D38" s="13" t="s">
        <v>473</v>
      </c>
      <c r="E38" s="14" t="s">
        <v>13</v>
      </c>
      <c r="F38" s="15" t="s">
        <v>474</v>
      </c>
      <c r="G38" s="16">
        <v>600</v>
      </c>
      <c r="H38" s="17"/>
    </row>
    <row r="39" ht="24" customHeight="1" spans="1:8">
      <c r="A39" s="12">
        <v>36</v>
      </c>
      <c r="B39" s="13" t="s">
        <v>475</v>
      </c>
      <c r="C39" s="13" t="s">
        <v>476</v>
      </c>
      <c r="D39" s="13" t="s">
        <v>477</v>
      </c>
      <c r="E39" s="14" t="s">
        <v>13</v>
      </c>
      <c r="F39" s="15" t="s">
        <v>478</v>
      </c>
      <c r="G39" s="16">
        <v>600</v>
      </c>
      <c r="H39" s="17"/>
    </row>
    <row r="40" ht="24" customHeight="1" spans="1:8">
      <c r="A40" s="12">
        <v>37</v>
      </c>
      <c r="B40" s="13" t="s">
        <v>479</v>
      </c>
      <c r="C40" s="13" t="s">
        <v>480</v>
      </c>
      <c r="D40" s="13" t="s">
        <v>481</v>
      </c>
      <c r="E40" s="14" t="s">
        <v>13</v>
      </c>
      <c r="F40" s="15" t="s">
        <v>482</v>
      </c>
      <c r="G40" s="16">
        <v>600</v>
      </c>
      <c r="H40" s="17"/>
    </row>
    <row r="41" ht="24" customHeight="1" spans="1:8">
      <c r="A41" s="12">
        <v>38</v>
      </c>
      <c r="B41" s="13" t="s">
        <v>483</v>
      </c>
      <c r="C41" s="13" t="s">
        <v>484</v>
      </c>
      <c r="D41" s="13" t="s">
        <v>485</v>
      </c>
      <c r="E41" s="14" t="s">
        <v>13</v>
      </c>
      <c r="F41" s="15" t="s">
        <v>486</v>
      </c>
      <c r="G41" s="16">
        <v>600</v>
      </c>
      <c r="H41" s="17"/>
    </row>
    <row r="42" ht="24" customHeight="1" spans="1:8">
      <c r="A42" s="12">
        <v>39</v>
      </c>
      <c r="B42" s="13" t="s">
        <v>487</v>
      </c>
      <c r="C42" s="13" t="s">
        <v>488</v>
      </c>
      <c r="D42" s="13" t="s">
        <v>489</v>
      </c>
      <c r="E42" s="14" t="s">
        <v>13</v>
      </c>
      <c r="F42" s="15" t="s">
        <v>490</v>
      </c>
      <c r="G42" s="16">
        <v>600</v>
      </c>
      <c r="H42" s="17"/>
    </row>
    <row r="43" ht="24" customHeight="1" spans="1:8">
      <c r="A43" s="12">
        <v>40</v>
      </c>
      <c r="B43" s="13" t="s">
        <v>491</v>
      </c>
      <c r="C43" s="13" t="s">
        <v>492</v>
      </c>
      <c r="D43" s="13" t="s">
        <v>493</v>
      </c>
      <c r="E43" s="14" t="s">
        <v>13</v>
      </c>
      <c r="F43" s="15" t="s">
        <v>494</v>
      </c>
      <c r="G43" s="16">
        <v>600</v>
      </c>
      <c r="H43" s="17"/>
    </row>
    <row r="44" ht="28.5" customHeight="1" spans="1:8">
      <c r="A44" s="25" t="s">
        <v>171</v>
      </c>
      <c r="B44" s="12"/>
      <c r="C44" s="12"/>
      <c r="D44" s="12"/>
      <c r="E44" s="14"/>
      <c r="F44" s="12"/>
      <c r="G44" s="21">
        <f>SUM(G4:G43)</f>
        <v>24000</v>
      </c>
      <c r="H44" s="17"/>
    </row>
    <row r="45" ht="42" customHeight="1" spans="1:8">
      <c r="A45" s="22" t="s">
        <v>172</v>
      </c>
      <c r="B45" s="22"/>
      <c r="C45" s="22"/>
      <c r="D45" s="22"/>
      <c r="E45" s="23"/>
      <c r="F45" s="22"/>
      <c r="G45" s="22"/>
      <c r="H45" s="22"/>
    </row>
    <row r="46" spans="1:8">
      <c r="E46" s="24"/>
    </row>
  </sheetData>
  <mergeCells count="2">
    <mergeCell ref="A1:H1"/>
    <mergeCell ref="A2:H2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C5" sqref="C5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495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496</v>
      </c>
      <c r="C4" s="13" t="s">
        <v>497</v>
      </c>
      <c r="D4" s="13" t="s">
        <v>498</v>
      </c>
      <c r="E4" s="14" t="s">
        <v>13</v>
      </c>
      <c r="F4" s="15" t="s">
        <v>499</v>
      </c>
      <c r="G4" s="16">
        <v>600</v>
      </c>
      <c r="H4" s="17"/>
    </row>
    <row r="5" ht="24" customHeight="1" spans="1:8">
      <c r="A5" s="12">
        <v>2</v>
      </c>
      <c r="B5" s="13" t="s">
        <v>500</v>
      </c>
      <c r="C5" s="13" t="s">
        <v>501</v>
      </c>
      <c r="D5" s="13" t="s">
        <v>502</v>
      </c>
      <c r="E5" s="14" t="s">
        <v>13</v>
      </c>
      <c r="F5" s="15" t="s">
        <v>503</v>
      </c>
      <c r="G5" s="16">
        <v>600</v>
      </c>
      <c r="H5" s="17"/>
    </row>
    <row r="6" ht="24" customHeight="1" spans="1:8">
      <c r="A6" s="12">
        <v>3</v>
      </c>
      <c r="B6" s="13" t="s">
        <v>504</v>
      </c>
      <c r="C6" s="13" t="s">
        <v>505</v>
      </c>
      <c r="D6" s="13" t="s">
        <v>506</v>
      </c>
      <c r="E6" s="14" t="s">
        <v>13</v>
      </c>
      <c r="F6" s="15" t="s">
        <v>507</v>
      </c>
      <c r="G6" s="16">
        <v>600</v>
      </c>
      <c r="H6" s="17"/>
    </row>
    <row r="7" ht="24" customHeight="1" spans="1:8">
      <c r="A7" s="12">
        <v>4</v>
      </c>
      <c r="B7" s="13" t="s">
        <v>508</v>
      </c>
      <c r="C7" s="13" t="s">
        <v>509</v>
      </c>
      <c r="D7" s="13" t="s">
        <v>510</v>
      </c>
      <c r="E7" s="14" t="s">
        <v>13</v>
      </c>
      <c r="F7" s="15" t="s">
        <v>511</v>
      </c>
      <c r="G7" s="16">
        <v>600</v>
      </c>
      <c r="H7" s="17"/>
    </row>
    <row r="8" ht="24" customHeight="1" spans="1:8">
      <c r="A8" s="12">
        <v>5</v>
      </c>
      <c r="B8" s="13" t="s">
        <v>512</v>
      </c>
      <c r="C8" s="13" t="s">
        <v>513</v>
      </c>
      <c r="D8" s="13" t="s">
        <v>514</v>
      </c>
      <c r="E8" s="14" t="s">
        <v>13</v>
      </c>
      <c r="F8" s="15" t="s">
        <v>515</v>
      </c>
      <c r="G8" s="16">
        <v>600</v>
      </c>
      <c r="H8" s="17"/>
    </row>
    <row r="9" ht="24" customHeight="1" spans="1:8">
      <c r="A9" s="12">
        <v>6</v>
      </c>
      <c r="B9" s="13" t="s">
        <v>516</v>
      </c>
      <c r="C9" s="13" t="s">
        <v>517</v>
      </c>
      <c r="D9" s="13" t="s">
        <v>518</v>
      </c>
      <c r="E9" s="14" t="s">
        <v>13</v>
      </c>
      <c r="F9" s="15" t="s">
        <v>519</v>
      </c>
      <c r="G9" s="16">
        <v>600</v>
      </c>
      <c r="H9" s="17"/>
    </row>
    <row r="10" ht="24" customHeight="1" spans="1:8">
      <c r="A10" s="12">
        <v>7</v>
      </c>
      <c r="B10" s="13" t="s">
        <v>520</v>
      </c>
      <c r="C10" s="13" t="s">
        <v>521</v>
      </c>
      <c r="D10" s="13" t="s">
        <v>522</v>
      </c>
      <c r="E10" s="14" t="s">
        <v>13</v>
      </c>
      <c r="F10" s="15" t="s">
        <v>523</v>
      </c>
      <c r="G10" s="16">
        <v>600</v>
      </c>
      <c r="H10" s="17"/>
    </row>
    <row r="11" ht="24" customHeight="1" spans="1:8">
      <c r="A11" s="12">
        <v>8</v>
      </c>
      <c r="B11" s="13" t="s">
        <v>524</v>
      </c>
      <c r="C11" s="13" t="s">
        <v>525</v>
      </c>
      <c r="D11" s="13" t="s">
        <v>526</v>
      </c>
      <c r="E11" s="14" t="s">
        <v>13</v>
      </c>
      <c r="F11" s="15" t="s">
        <v>527</v>
      </c>
      <c r="G11" s="16">
        <v>600</v>
      </c>
      <c r="H11" s="17"/>
    </row>
    <row r="12" ht="24" customHeight="1" spans="1:8">
      <c r="A12" s="12">
        <v>9</v>
      </c>
      <c r="B12" s="13" t="s">
        <v>528</v>
      </c>
      <c r="C12" s="13" t="s">
        <v>529</v>
      </c>
      <c r="D12" s="13" t="s">
        <v>530</v>
      </c>
      <c r="E12" s="14" t="s">
        <v>13</v>
      </c>
      <c r="F12" s="15" t="s">
        <v>531</v>
      </c>
      <c r="G12" s="16">
        <v>600</v>
      </c>
      <c r="H12" s="17"/>
    </row>
    <row r="13" ht="24" customHeight="1" spans="1:8">
      <c r="A13" s="12">
        <v>10</v>
      </c>
      <c r="B13" s="13" t="s">
        <v>532</v>
      </c>
      <c r="C13" s="13" t="s">
        <v>533</v>
      </c>
      <c r="D13" s="13" t="s">
        <v>534</v>
      </c>
      <c r="E13" s="14" t="s">
        <v>13</v>
      </c>
      <c r="F13" s="15" t="s">
        <v>535</v>
      </c>
      <c r="G13" s="16">
        <v>600</v>
      </c>
      <c r="H13" s="17"/>
    </row>
    <row r="14" ht="24" customHeight="1" spans="1:8">
      <c r="A14" s="12">
        <v>11</v>
      </c>
      <c r="B14" s="13" t="s">
        <v>536</v>
      </c>
      <c r="C14" s="13" t="s">
        <v>537</v>
      </c>
      <c r="D14" s="13" t="s">
        <v>538</v>
      </c>
      <c r="E14" s="14" t="s">
        <v>13</v>
      </c>
      <c r="F14" s="15" t="s">
        <v>539</v>
      </c>
      <c r="G14" s="16">
        <v>600</v>
      </c>
      <c r="H14" s="17"/>
    </row>
    <row r="15" ht="24" customHeight="1" spans="1:8">
      <c r="A15" s="12">
        <v>12</v>
      </c>
      <c r="B15" s="13" t="s">
        <v>540</v>
      </c>
      <c r="C15" s="13" t="s">
        <v>541</v>
      </c>
      <c r="D15" s="13" t="s">
        <v>542</v>
      </c>
      <c r="E15" s="14" t="s">
        <v>13</v>
      </c>
      <c r="F15" s="15" t="s">
        <v>543</v>
      </c>
      <c r="G15" s="16">
        <v>600</v>
      </c>
      <c r="H15" s="17"/>
    </row>
    <row r="16" ht="24" customHeight="1" spans="1:8">
      <c r="A16" s="12">
        <v>13</v>
      </c>
      <c r="B16" s="13" t="s">
        <v>544</v>
      </c>
      <c r="C16" s="13" t="s">
        <v>545</v>
      </c>
      <c r="D16" s="13" t="s">
        <v>546</v>
      </c>
      <c r="E16" s="14" t="s">
        <v>13</v>
      </c>
      <c r="F16" s="15" t="s">
        <v>547</v>
      </c>
      <c r="G16" s="16">
        <v>600</v>
      </c>
      <c r="H16" s="17"/>
    </row>
    <row r="17" ht="24" customHeight="1" spans="1:8">
      <c r="A17" s="12">
        <v>14</v>
      </c>
      <c r="B17" s="13" t="s">
        <v>548</v>
      </c>
      <c r="C17" s="13" t="s">
        <v>549</v>
      </c>
      <c r="D17" s="13" t="s">
        <v>550</v>
      </c>
      <c r="E17" s="14" t="s">
        <v>13</v>
      </c>
      <c r="F17" s="15" t="s">
        <v>551</v>
      </c>
      <c r="G17" s="16">
        <v>600</v>
      </c>
      <c r="H17" s="17"/>
    </row>
    <row r="18" ht="24" customHeight="1" spans="1:8">
      <c r="A18" s="12">
        <v>15</v>
      </c>
      <c r="B18" s="13" t="s">
        <v>552</v>
      </c>
      <c r="C18" s="13" t="s">
        <v>553</v>
      </c>
      <c r="D18" s="13" t="s">
        <v>554</v>
      </c>
      <c r="E18" s="14" t="s">
        <v>13</v>
      </c>
      <c r="F18" s="15" t="s">
        <v>555</v>
      </c>
      <c r="G18" s="16">
        <v>600</v>
      </c>
      <c r="H18" s="17"/>
    </row>
    <row r="19" ht="24" customHeight="1" spans="1:8">
      <c r="A19" s="12">
        <v>16</v>
      </c>
      <c r="B19" s="13" t="s">
        <v>556</v>
      </c>
      <c r="C19" s="13" t="s">
        <v>557</v>
      </c>
      <c r="D19" s="13" t="s">
        <v>558</v>
      </c>
      <c r="E19" s="14" t="s">
        <v>13</v>
      </c>
      <c r="F19" s="15" t="s">
        <v>559</v>
      </c>
      <c r="G19" s="16">
        <v>600</v>
      </c>
      <c r="H19" s="17"/>
    </row>
    <row r="20" ht="24" customHeight="1" spans="1:8">
      <c r="A20" s="12">
        <v>17</v>
      </c>
      <c r="B20" s="13" t="s">
        <v>560</v>
      </c>
      <c r="C20" s="13" t="s">
        <v>561</v>
      </c>
      <c r="D20" s="13" t="s">
        <v>562</v>
      </c>
      <c r="E20" s="14" t="s">
        <v>13</v>
      </c>
      <c r="F20" s="15" t="s">
        <v>563</v>
      </c>
      <c r="G20" s="16">
        <v>600</v>
      </c>
      <c r="H20" s="17"/>
    </row>
    <row r="21" ht="24" customHeight="1" spans="1:8">
      <c r="A21" s="12">
        <v>18</v>
      </c>
      <c r="B21" s="13" t="s">
        <v>564</v>
      </c>
      <c r="C21" s="13" t="s">
        <v>565</v>
      </c>
      <c r="D21" s="13" t="s">
        <v>566</v>
      </c>
      <c r="E21" s="14" t="s">
        <v>13</v>
      </c>
      <c r="F21" s="15" t="s">
        <v>567</v>
      </c>
      <c r="G21" s="16">
        <v>600</v>
      </c>
      <c r="H21" s="17"/>
    </row>
    <row r="22" ht="24" customHeight="1" spans="1:8">
      <c r="A22" s="12">
        <v>19</v>
      </c>
      <c r="B22" s="13" t="s">
        <v>568</v>
      </c>
      <c r="C22" s="13" t="s">
        <v>569</v>
      </c>
      <c r="D22" s="13" t="s">
        <v>570</v>
      </c>
      <c r="E22" s="14" t="s">
        <v>13</v>
      </c>
      <c r="F22" s="15" t="s">
        <v>571</v>
      </c>
      <c r="G22" s="16">
        <v>600</v>
      </c>
      <c r="H22" s="17"/>
    </row>
    <row r="23" ht="24" customHeight="1" spans="1:8">
      <c r="A23" s="12">
        <v>20</v>
      </c>
      <c r="B23" s="13" t="s">
        <v>572</v>
      </c>
      <c r="C23" s="13" t="s">
        <v>573</v>
      </c>
      <c r="D23" s="13" t="s">
        <v>574</v>
      </c>
      <c r="E23" s="14" t="s">
        <v>13</v>
      </c>
      <c r="F23" s="15" t="s">
        <v>575</v>
      </c>
      <c r="G23" s="16">
        <v>600</v>
      </c>
      <c r="H23" s="17"/>
    </row>
    <row r="24" ht="24" customHeight="1" spans="1:8">
      <c r="A24" s="12">
        <v>21</v>
      </c>
      <c r="B24" s="13" t="s">
        <v>576</v>
      </c>
      <c r="C24" s="13" t="s">
        <v>577</v>
      </c>
      <c r="D24" s="13" t="s">
        <v>578</v>
      </c>
      <c r="E24" s="14" t="s">
        <v>13</v>
      </c>
      <c r="F24" s="15" t="s">
        <v>579</v>
      </c>
      <c r="G24" s="16">
        <v>600</v>
      </c>
      <c r="H24" s="17"/>
    </row>
    <row r="25" ht="24" customHeight="1" spans="1:8">
      <c r="A25" s="12">
        <v>22</v>
      </c>
      <c r="B25" s="13" t="s">
        <v>580</v>
      </c>
      <c r="C25" s="13" t="s">
        <v>581</v>
      </c>
      <c r="D25" s="13" t="s">
        <v>582</v>
      </c>
      <c r="E25" s="14" t="s">
        <v>13</v>
      </c>
      <c r="F25" s="15" t="s">
        <v>583</v>
      </c>
      <c r="G25" s="16">
        <v>600</v>
      </c>
      <c r="H25" s="17"/>
    </row>
    <row r="26" ht="24" customHeight="1" spans="1:8">
      <c r="A26" s="12">
        <v>23</v>
      </c>
      <c r="B26" s="13" t="s">
        <v>584</v>
      </c>
      <c r="C26" s="13" t="s">
        <v>585</v>
      </c>
      <c r="D26" s="13" t="s">
        <v>586</v>
      </c>
      <c r="E26" s="14" t="s">
        <v>13</v>
      </c>
      <c r="F26" s="15" t="s">
        <v>587</v>
      </c>
      <c r="G26" s="16">
        <v>600</v>
      </c>
      <c r="H26" s="17"/>
    </row>
    <row r="27" ht="24" customHeight="1" spans="1:8">
      <c r="A27" s="12">
        <v>24</v>
      </c>
      <c r="B27" s="13" t="s">
        <v>588</v>
      </c>
      <c r="C27" s="13" t="s">
        <v>589</v>
      </c>
      <c r="D27" s="13" t="s">
        <v>590</v>
      </c>
      <c r="E27" s="14" t="s">
        <v>13</v>
      </c>
      <c r="F27" s="15" t="s">
        <v>591</v>
      </c>
      <c r="G27" s="16">
        <v>600</v>
      </c>
      <c r="H27" s="17"/>
    </row>
    <row r="28" ht="24" customHeight="1" spans="1:8">
      <c r="A28" s="12">
        <v>25</v>
      </c>
      <c r="B28" s="13" t="s">
        <v>592</v>
      </c>
      <c r="C28" s="13" t="s">
        <v>593</v>
      </c>
      <c r="D28" s="13" t="s">
        <v>594</v>
      </c>
      <c r="E28" s="14" t="s">
        <v>13</v>
      </c>
      <c r="F28" s="15" t="s">
        <v>595</v>
      </c>
      <c r="G28" s="16">
        <v>600</v>
      </c>
      <c r="H28" s="17"/>
    </row>
    <row r="29" ht="24" customHeight="1" spans="1:8">
      <c r="A29" s="12">
        <v>26</v>
      </c>
      <c r="B29" s="13" t="s">
        <v>596</v>
      </c>
      <c r="C29" s="13" t="s">
        <v>597</v>
      </c>
      <c r="D29" s="13" t="s">
        <v>598</v>
      </c>
      <c r="E29" s="14" t="s">
        <v>13</v>
      </c>
      <c r="F29" s="15" t="s">
        <v>599</v>
      </c>
      <c r="G29" s="16">
        <v>600</v>
      </c>
      <c r="H29" s="17"/>
    </row>
    <row r="30" ht="24" customHeight="1" spans="1:8">
      <c r="A30" s="12">
        <v>27</v>
      </c>
      <c r="B30" s="13" t="s">
        <v>600</v>
      </c>
      <c r="C30" s="13" t="s">
        <v>601</v>
      </c>
      <c r="D30" s="13" t="s">
        <v>602</v>
      </c>
      <c r="E30" s="14" t="s">
        <v>13</v>
      </c>
      <c r="F30" s="15" t="s">
        <v>603</v>
      </c>
      <c r="G30" s="16">
        <v>600</v>
      </c>
      <c r="H30" s="17"/>
    </row>
    <row r="31" ht="24" customHeight="1" spans="1:8">
      <c r="A31" s="12">
        <v>28</v>
      </c>
      <c r="B31" s="13" t="s">
        <v>604</v>
      </c>
      <c r="C31" s="13" t="s">
        <v>605</v>
      </c>
      <c r="D31" s="13" t="s">
        <v>606</v>
      </c>
      <c r="E31" s="14" t="s">
        <v>13</v>
      </c>
      <c r="F31" s="15" t="s">
        <v>607</v>
      </c>
      <c r="G31" s="16">
        <v>600</v>
      </c>
      <c r="H31" s="17"/>
    </row>
    <row r="32" ht="24" customHeight="1" spans="1:8">
      <c r="A32" s="12">
        <v>29</v>
      </c>
      <c r="B32" s="13" t="s">
        <v>608</v>
      </c>
      <c r="C32" s="13" t="s">
        <v>609</v>
      </c>
      <c r="D32" s="13" t="s">
        <v>610</v>
      </c>
      <c r="E32" s="14" t="s">
        <v>13</v>
      </c>
      <c r="F32" s="15" t="s">
        <v>611</v>
      </c>
      <c r="G32" s="16">
        <v>600</v>
      </c>
      <c r="H32" s="17"/>
    </row>
    <row r="33" ht="24" customHeight="1" spans="1:8">
      <c r="A33" s="12">
        <v>30</v>
      </c>
      <c r="B33" s="13" t="s">
        <v>612</v>
      </c>
      <c r="C33" s="13" t="s">
        <v>613</v>
      </c>
      <c r="D33" s="13" t="s">
        <v>614</v>
      </c>
      <c r="E33" s="14" t="s">
        <v>13</v>
      </c>
      <c r="F33" s="15" t="s">
        <v>615</v>
      </c>
      <c r="G33" s="16">
        <v>600</v>
      </c>
      <c r="H33" s="17"/>
    </row>
    <row r="34" ht="28.5" customHeight="1" spans="1:8">
      <c r="A34" s="19" t="s">
        <v>171</v>
      </c>
      <c r="B34" s="20"/>
      <c r="C34" s="12"/>
      <c r="D34" s="12"/>
      <c r="E34" s="14"/>
      <c r="F34" s="12"/>
      <c r="G34" s="21">
        <f>SUM(G4:G33)</f>
        <v>18000</v>
      </c>
      <c r="H34" s="17"/>
    </row>
    <row r="35" ht="42" customHeight="1" spans="1:8">
      <c r="A35" s="22" t="s">
        <v>172</v>
      </c>
      <c r="B35" s="22"/>
      <c r="C35" s="22"/>
      <c r="D35" s="22"/>
      <c r="E35" s="23"/>
      <c r="F35" s="22"/>
      <c r="G35" s="22"/>
      <c r="H35" s="22"/>
    </row>
    <row r="36" spans="1:8">
      <c r="E36" s="24"/>
    </row>
  </sheetData>
  <mergeCells count="3">
    <mergeCell ref="A1:H1"/>
    <mergeCell ref="A2:H2"/>
    <mergeCell ref="A34:B34"/>
  </mergeCells>
  <pageMargins left="0.511805555555556" right="0.432638888888889" top="0.590277777777778" bottom="0.472222222222222" header="0.5" footer="0.629861111111111"/>
  <pageSetup paperSize="9" fitToWidth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C17" sqref="C17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616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6" customHeight="1" spans="1:8">
      <c r="A4" s="12">
        <v>1</v>
      </c>
      <c r="B4" s="13" t="s">
        <v>617</v>
      </c>
      <c r="C4" s="13" t="s">
        <v>618</v>
      </c>
      <c r="D4" s="13" t="s">
        <v>619</v>
      </c>
      <c r="E4" s="14" t="s">
        <v>13</v>
      </c>
      <c r="F4" s="15" t="s">
        <v>620</v>
      </c>
      <c r="G4" s="16">
        <v>600</v>
      </c>
      <c r="H4" s="17"/>
    </row>
    <row r="5" ht="26" customHeight="1" spans="1:8">
      <c r="A5" s="12">
        <v>2</v>
      </c>
      <c r="B5" s="13" t="s">
        <v>621</v>
      </c>
      <c r="C5" s="13" t="s">
        <v>622</v>
      </c>
      <c r="D5" s="13" t="s">
        <v>623</v>
      </c>
      <c r="E5" s="14" t="s">
        <v>13</v>
      </c>
      <c r="F5" s="15" t="s">
        <v>624</v>
      </c>
      <c r="G5" s="16">
        <v>600</v>
      </c>
      <c r="H5" s="17"/>
    </row>
    <row r="6" ht="26" customHeight="1" spans="1:8">
      <c r="A6" s="12">
        <v>3</v>
      </c>
      <c r="B6" s="13" t="s">
        <v>625</v>
      </c>
      <c r="C6" s="13" t="s">
        <v>626</v>
      </c>
      <c r="D6" s="13" t="s">
        <v>627</v>
      </c>
      <c r="E6" s="14" t="s">
        <v>13</v>
      </c>
      <c r="F6" s="15" t="s">
        <v>628</v>
      </c>
      <c r="G6" s="16">
        <v>600</v>
      </c>
      <c r="H6" s="17"/>
    </row>
    <row r="7" ht="26" customHeight="1" spans="1:8">
      <c r="A7" s="12">
        <v>4</v>
      </c>
      <c r="B7" s="13" t="s">
        <v>629</v>
      </c>
      <c r="C7" s="13" t="s">
        <v>630</v>
      </c>
      <c r="D7" s="13" t="s">
        <v>631</v>
      </c>
      <c r="E7" s="14" t="s">
        <v>13</v>
      </c>
      <c r="F7" s="15" t="s">
        <v>632</v>
      </c>
      <c r="G7" s="16">
        <v>600</v>
      </c>
      <c r="H7" s="17"/>
    </row>
    <row r="8" ht="26" customHeight="1" spans="1:8">
      <c r="A8" s="12">
        <v>5</v>
      </c>
      <c r="B8" s="13" t="s">
        <v>633</v>
      </c>
      <c r="C8" s="13" t="s">
        <v>634</v>
      </c>
      <c r="D8" s="13" t="s">
        <v>635</v>
      </c>
      <c r="E8" s="14" t="s">
        <v>13</v>
      </c>
      <c r="F8" s="15" t="s">
        <v>636</v>
      </c>
      <c r="G8" s="16">
        <v>600</v>
      </c>
      <c r="H8" s="17"/>
    </row>
    <row r="9" ht="26" customHeight="1" spans="1:8">
      <c r="A9" s="12">
        <v>6</v>
      </c>
      <c r="B9" s="13" t="s">
        <v>637</v>
      </c>
      <c r="C9" s="13" t="s">
        <v>638</v>
      </c>
      <c r="D9" s="13" t="s">
        <v>639</v>
      </c>
      <c r="E9" s="14" t="s">
        <v>13</v>
      </c>
      <c r="F9" s="15" t="s">
        <v>640</v>
      </c>
      <c r="G9" s="16">
        <v>600</v>
      </c>
      <c r="H9" s="17"/>
    </row>
    <row r="10" ht="26" customHeight="1" spans="1:8">
      <c r="A10" s="12">
        <v>7</v>
      </c>
      <c r="B10" s="13" t="s">
        <v>641</v>
      </c>
      <c r="C10" s="13" t="s">
        <v>642</v>
      </c>
      <c r="D10" s="13" t="s">
        <v>643</v>
      </c>
      <c r="E10" s="14" t="s">
        <v>13</v>
      </c>
      <c r="F10" s="15" t="s">
        <v>644</v>
      </c>
      <c r="G10" s="16">
        <v>600</v>
      </c>
      <c r="H10" s="17"/>
    </row>
    <row r="11" ht="26" customHeight="1" spans="1:8">
      <c r="A11" s="12">
        <v>8</v>
      </c>
      <c r="B11" s="13" t="s">
        <v>645</v>
      </c>
      <c r="C11" s="13" t="s">
        <v>646</v>
      </c>
      <c r="D11" s="13" t="s">
        <v>647</v>
      </c>
      <c r="E11" s="14" t="s">
        <v>13</v>
      </c>
      <c r="F11" s="15" t="s">
        <v>648</v>
      </c>
      <c r="G11" s="16">
        <v>600</v>
      </c>
      <c r="H11" s="17"/>
    </row>
    <row r="12" ht="26" customHeight="1" spans="1:8">
      <c r="A12" s="12">
        <v>9</v>
      </c>
      <c r="B12" s="13" t="s">
        <v>649</v>
      </c>
      <c r="C12" s="13" t="s">
        <v>650</v>
      </c>
      <c r="D12" s="13" t="s">
        <v>651</v>
      </c>
      <c r="E12" s="14" t="s">
        <v>13</v>
      </c>
      <c r="F12" s="15" t="s">
        <v>652</v>
      </c>
      <c r="G12" s="16">
        <v>600</v>
      </c>
      <c r="H12" s="17"/>
    </row>
    <row r="13" ht="26" customHeight="1" spans="1:8">
      <c r="A13" s="12">
        <v>10</v>
      </c>
      <c r="B13" s="13" t="s">
        <v>653</v>
      </c>
      <c r="C13" s="13" t="s">
        <v>654</v>
      </c>
      <c r="D13" s="13" t="s">
        <v>655</v>
      </c>
      <c r="E13" s="14" t="s">
        <v>13</v>
      </c>
      <c r="F13" s="15" t="s">
        <v>656</v>
      </c>
      <c r="G13" s="16">
        <v>600</v>
      </c>
      <c r="H13" s="17"/>
    </row>
    <row r="14" ht="26" customHeight="1" spans="1:8">
      <c r="A14" s="12">
        <v>11</v>
      </c>
      <c r="B14" s="13" t="s">
        <v>657</v>
      </c>
      <c r="C14" s="13" t="s">
        <v>658</v>
      </c>
      <c r="D14" s="13" t="s">
        <v>659</v>
      </c>
      <c r="E14" s="14" t="s">
        <v>13</v>
      </c>
      <c r="F14" s="15" t="s">
        <v>660</v>
      </c>
      <c r="G14" s="16">
        <v>600</v>
      </c>
      <c r="H14" s="17"/>
    </row>
    <row r="15" ht="26" customHeight="1" spans="1:8">
      <c r="A15" s="12">
        <v>12</v>
      </c>
      <c r="B15" s="13" t="s">
        <v>661</v>
      </c>
      <c r="C15" s="18" t="s">
        <v>662</v>
      </c>
      <c r="D15" s="13" t="s">
        <v>663</v>
      </c>
      <c r="E15" s="14" t="s">
        <v>13</v>
      </c>
      <c r="F15" s="15" t="s">
        <v>664</v>
      </c>
      <c r="G15" s="16">
        <v>600</v>
      </c>
      <c r="H15" s="17"/>
    </row>
    <row r="16" ht="26" customHeight="1" spans="1:8">
      <c r="A16" s="12">
        <v>13</v>
      </c>
      <c r="B16" s="13" t="s">
        <v>665</v>
      </c>
      <c r="C16" s="13" t="s">
        <v>666</v>
      </c>
      <c r="D16" s="13" t="s">
        <v>667</v>
      </c>
      <c r="E16" s="14" t="s">
        <v>13</v>
      </c>
      <c r="F16" s="15" t="s">
        <v>668</v>
      </c>
      <c r="G16" s="16">
        <v>600</v>
      </c>
      <c r="H16" s="17"/>
    </row>
    <row r="17" ht="26" customHeight="1" spans="1:8">
      <c r="A17" s="12">
        <v>14</v>
      </c>
      <c r="B17" s="13" t="s">
        <v>669</v>
      </c>
      <c r="C17" s="13" t="s">
        <v>670</v>
      </c>
      <c r="D17" s="13" t="s">
        <v>671</v>
      </c>
      <c r="E17" s="14" t="s">
        <v>13</v>
      </c>
      <c r="F17" s="15" t="s">
        <v>672</v>
      </c>
      <c r="G17" s="16">
        <v>600</v>
      </c>
      <c r="H17" s="17"/>
    </row>
    <row r="18" ht="26" customHeight="1" spans="1:8">
      <c r="A18" s="12">
        <v>15</v>
      </c>
      <c r="B18" s="13" t="s">
        <v>673</v>
      </c>
      <c r="C18" s="13" t="s">
        <v>674</v>
      </c>
      <c r="D18" s="13" t="s">
        <v>675</v>
      </c>
      <c r="E18" s="14" t="s">
        <v>13</v>
      </c>
      <c r="F18" s="15" t="s">
        <v>676</v>
      </c>
      <c r="G18" s="16">
        <v>600</v>
      </c>
      <c r="H18" s="17"/>
    </row>
    <row r="19" ht="26" customHeight="1" spans="1:8">
      <c r="A19" s="12">
        <v>16</v>
      </c>
      <c r="B19" s="13" t="s">
        <v>677</v>
      </c>
      <c r="C19" s="13" t="s">
        <v>678</v>
      </c>
      <c r="D19" s="13" t="s">
        <v>679</v>
      </c>
      <c r="E19" s="14" t="s">
        <v>13</v>
      </c>
      <c r="F19" s="15" t="s">
        <v>680</v>
      </c>
      <c r="G19" s="16">
        <v>600</v>
      </c>
      <c r="H19" s="17"/>
    </row>
    <row r="20" ht="26" customHeight="1" spans="1:8">
      <c r="A20" s="12">
        <v>17</v>
      </c>
      <c r="B20" s="13" t="s">
        <v>681</v>
      </c>
      <c r="C20" s="13" t="s">
        <v>682</v>
      </c>
      <c r="D20" s="13" t="s">
        <v>683</v>
      </c>
      <c r="E20" s="14" t="s">
        <v>13</v>
      </c>
      <c r="F20" s="15" t="s">
        <v>684</v>
      </c>
      <c r="G20" s="16">
        <v>600</v>
      </c>
      <c r="H20" s="17"/>
    </row>
    <row r="21" ht="26" customHeight="1" spans="1:8">
      <c r="A21" s="12">
        <v>18</v>
      </c>
      <c r="B21" s="13" t="s">
        <v>685</v>
      </c>
      <c r="C21" s="13" t="s">
        <v>686</v>
      </c>
      <c r="D21" s="13" t="s">
        <v>687</v>
      </c>
      <c r="E21" s="14" t="s">
        <v>13</v>
      </c>
      <c r="F21" s="15" t="s">
        <v>688</v>
      </c>
      <c r="G21" s="16">
        <v>600</v>
      </c>
      <c r="H21" s="17"/>
    </row>
    <row r="22" ht="26" customHeight="1" spans="1:8">
      <c r="A22" s="12">
        <v>19</v>
      </c>
      <c r="B22" s="13" t="s">
        <v>689</v>
      </c>
      <c r="C22" s="13" t="s">
        <v>690</v>
      </c>
      <c r="D22" s="13" t="s">
        <v>691</v>
      </c>
      <c r="E22" s="14" t="s">
        <v>13</v>
      </c>
      <c r="F22" s="15" t="s">
        <v>692</v>
      </c>
      <c r="G22" s="16">
        <v>600</v>
      </c>
      <c r="H22" s="17"/>
    </row>
    <row r="23" ht="26" customHeight="1" spans="1:8">
      <c r="A23" s="12">
        <v>20</v>
      </c>
      <c r="B23" s="13" t="s">
        <v>693</v>
      </c>
      <c r="C23" s="13" t="s">
        <v>694</v>
      </c>
      <c r="D23" s="13" t="s">
        <v>695</v>
      </c>
      <c r="E23" s="14" t="s">
        <v>13</v>
      </c>
      <c r="F23" s="15" t="s">
        <v>696</v>
      </c>
      <c r="G23" s="16">
        <v>600</v>
      </c>
      <c r="H23" s="17"/>
    </row>
    <row r="24" ht="26" customHeight="1" spans="1:8">
      <c r="A24" s="12">
        <v>21</v>
      </c>
      <c r="B24" s="13" t="s">
        <v>697</v>
      </c>
      <c r="C24" s="13" t="s">
        <v>698</v>
      </c>
      <c r="D24" s="13" t="s">
        <v>699</v>
      </c>
      <c r="E24" s="14" t="s">
        <v>13</v>
      </c>
      <c r="F24" s="15" t="s">
        <v>700</v>
      </c>
      <c r="G24" s="16">
        <v>600</v>
      </c>
      <c r="H24" s="17"/>
    </row>
    <row r="25" ht="26" customHeight="1" spans="1:8">
      <c r="A25" s="12">
        <v>22</v>
      </c>
      <c r="B25" s="13" t="s">
        <v>701</v>
      </c>
      <c r="C25" s="13" t="s">
        <v>702</v>
      </c>
      <c r="D25" s="13" t="s">
        <v>703</v>
      </c>
      <c r="E25" s="14" t="s">
        <v>13</v>
      </c>
      <c r="F25" s="15" t="s">
        <v>704</v>
      </c>
      <c r="G25" s="16">
        <v>600</v>
      </c>
      <c r="H25" s="17"/>
    </row>
    <row r="26" ht="26" customHeight="1" spans="1:8">
      <c r="A26" s="12">
        <v>23</v>
      </c>
      <c r="B26" s="13" t="s">
        <v>705</v>
      </c>
      <c r="C26" s="13" t="s">
        <v>706</v>
      </c>
      <c r="D26" s="13" t="s">
        <v>707</v>
      </c>
      <c r="E26" s="14" t="s">
        <v>13</v>
      </c>
      <c r="F26" s="15" t="s">
        <v>708</v>
      </c>
      <c r="G26" s="16">
        <v>600</v>
      </c>
      <c r="H26" s="17"/>
    </row>
    <row r="27" ht="26" customHeight="1" spans="1:8">
      <c r="A27" s="12">
        <v>24</v>
      </c>
      <c r="B27" s="13" t="s">
        <v>709</v>
      </c>
      <c r="C27" s="13" t="s">
        <v>710</v>
      </c>
      <c r="D27" s="13" t="s">
        <v>711</v>
      </c>
      <c r="E27" s="14" t="s">
        <v>13</v>
      </c>
      <c r="F27" s="15" t="s">
        <v>712</v>
      </c>
      <c r="G27" s="16">
        <v>600</v>
      </c>
      <c r="H27" s="17"/>
    </row>
    <row r="28" ht="26" customHeight="1" spans="1:8">
      <c r="A28" s="12">
        <v>25</v>
      </c>
      <c r="B28" s="13" t="s">
        <v>713</v>
      </c>
      <c r="C28" s="13" t="s">
        <v>714</v>
      </c>
      <c r="D28" s="13" t="s">
        <v>715</v>
      </c>
      <c r="E28" s="14" t="s">
        <v>13</v>
      </c>
      <c r="F28" s="15" t="s">
        <v>716</v>
      </c>
      <c r="G28" s="16">
        <v>600</v>
      </c>
      <c r="H28" s="17"/>
    </row>
    <row r="29" ht="26" customHeight="1" spans="1:8">
      <c r="A29" s="12">
        <v>26</v>
      </c>
      <c r="B29" s="13" t="s">
        <v>717</v>
      </c>
      <c r="C29" s="13" t="s">
        <v>718</v>
      </c>
      <c r="D29" s="13" t="s">
        <v>719</v>
      </c>
      <c r="E29" s="14" t="s">
        <v>13</v>
      </c>
      <c r="F29" s="15" t="s">
        <v>720</v>
      </c>
      <c r="G29" s="16">
        <v>600</v>
      </c>
      <c r="H29" s="17"/>
    </row>
    <row r="30" ht="26" customHeight="1" spans="1:8">
      <c r="A30" s="12">
        <v>27</v>
      </c>
      <c r="B30" s="13" t="s">
        <v>721</v>
      </c>
      <c r="C30" s="13" t="s">
        <v>722</v>
      </c>
      <c r="D30" s="13" t="s">
        <v>723</v>
      </c>
      <c r="E30" s="14" t="s">
        <v>13</v>
      </c>
      <c r="F30" s="15" t="s">
        <v>724</v>
      </c>
      <c r="G30" s="16">
        <v>600</v>
      </c>
      <c r="H30" s="17"/>
    </row>
    <row r="31" ht="26" customHeight="1" spans="1:8">
      <c r="A31" s="12">
        <v>28</v>
      </c>
      <c r="B31" s="13" t="s">
        <v>725</v>
      </c>
      <c r="C31" s="13" t="s">
        <v>726</v>
      </c>
      <c r="D31" s="13" t="s">
        <v>727</v>
      </c>
      <c r="E31" s="14" t="s">
        <v>13</v>
      </c>
      <c r="F31" s="15" t="s">
        <v>728</v>
      </c>
      <c r="G31" s="16">
        <v>600</v>
      </c>
      <c r="H31" s="17"/>
    </row>
    <row r="32" ht="26" customHeight="1" spans="1:8">
      <c r="A32" s="12">
        <v>29</v>
      </c>
      <c r="B32" s="13" t="s">
        <v>729</v>
      </c>
      <c r="C32" s="13" t="s">
        <v>730</v>
      </c>
      <c r="D32" s="13" t="s">
        <v>731</v>
      </c>
      <c r="E32" s="14" t="s">
        <v>13</v>
      </c>
      <c r="F32" s="15" t="s">
        <v>732</v>
      </c>
      <c r="G32" s="16">
        <v>600</v>
      </c>
      <c r="H32" s="17"/>
    </row>
    <row r="33" ht="26" customHeight="1" spans="1:8">
      <c r="A33" s="12">
        <v>30</v>
      </c>
      <c r="B33" s="13" t="s">
        <v>733</v>
      </c>
      <c r="C33" s="13" t="s">
        <v>734</v>
      </c>
      <c r="D33" s="13" t="s">
        <v>735</v>
      </c>
      <c r="E33" s="14" t="s">
        <v>13</v>
      </c>
      <c r="F33" s="15" t="s">
        <v>736</v>
      </c>
      <c r="G33" s="16">
        <v>600</v>
      </c>
      <c r="H33" s="17"/>
    </row>
    <row r="34" ht="26" customHeight="1" spans="1:8">
      <c r="A34" s="12">
        <v>31</v>
      </c>
      <c r="B34" s="13" t="s">
        <v>737</v>
      </c>
      <c r="C34" s="13" t="s">
        <v>738</v>
      </c>
      <c r="D34" s="13" t="s">
        <v>739</v>
      </c>
      <c r="E34" s="14" t="s">
        <v>13</v>
      </c>
      <c r="F34" s="15" t="s">
        <v>740</v>
      </c>
      <c r="G34" s="16">
        <v>600</v>
      </c>
      <c r="H34" s="17"/>
    </row>
    <row r="35" ht="26" customHeight="1" spans="1:8">
      <c r="A35" s="12">
        <v>32</v>
      </c>
      <c r="B35" s="13" t="s">
        <v>741</v>
      </c>
      <c r="C35" s="13" t="s">
        <v>742</v>
      </c>
      <c r="D35" s="13" t="s">
        <v>743</v>
      </c>
      <c r="E35" s="14" t="s">
        <v>13</v>
      </c>
      <c r="F35" s="15" t="s">
        <v>744</v>
      </c>
      <c r="G35" s="16">
        <v>600</v>
      </c>
      <c r="H35" s="17"/>
    </row>
    <row r="36" ht="26" customHeight="1" spans="1:8">
      <c r="A36" s="12">
        <v>33</v>
      </c>
      <c r="B36" s="13" t="s">
        <v>745</v>
      </c>
      <c r="C36" s="13" t="s">
        <v>746</v>
      </c>
      <c r="D36" s="13" t="s">
        <v>747</v>
      </c>
      <c r="E36" s="14" t="s">
        <v>13</v>
      </c>
      <c r="F36" s="15" t="s">
        <v>748</v>
      </c>
      <c r="G36" s="16">
        <v>600</v>
      </c>
      <c r="H36" s="17"/>
    </row>
    <row r="37" ht="26" customHeight="1" spans="1:8">
      <c r="A37" s="12">
        <v>34</v>
      </c>
      <c r="B37" s="13" t="s">
        <v>749</v>
      </c>
      <c r="C37" s="13" t="s">
        <v>750</v>
      </c>
      <c r="D37" s="13" t="s">
        <v>751</v>
      </c>
      <c r="E37" s="14" t="s">
        <v>13</v>
      </c>
      <c r="F37" s="15" t="s">
        <v>752</v>
      </c>
      <c r="G37" s="16">
        <v>600</v>
      </c>
      <c r="H37" s="17"/>
    </row>
    <row r="38" ht="28.5" customHeight="1" spans="1:8">
      <c r="A38" s="19" t="s">
        <v>171</v>
      </c>
      <c r="B38" s="20"/>
      <c r="C38" s="12"/>
      <c r="D38" s="12"/>
      <c r="E38" s="14"/>
      <c r="F38" s="12"/>
      <c r="G38" s="21">
        <f>SUM(G4:G37)</f>
        <v>20400</v>
      </c>
      <c r="H38" s="17"/>
    </row>
    <row r="39" ht="42" customHeight="1" spans="1:8">
      <c r="A39" s="22" t="s">
        <v>172</v>
      </c>
      <c r="B39" s="22"/>
      <c r="C39" s="22"/>
      <c r="D39" s="22"/>
      <c r="E39" s="23"/>
      <c r="F39" s="22"/>
      <c r="G39" s="22"/>
      <c r="H39" s="22"/>
    </row>
    <row r="40" spans="1:8">
      <c r="E40" s="24"/>
    </row>
  </sheetData>
  <mergeCells count="3">
    <mergeCell ref="A1:H1"/>
    <mergeCell ref="A2:H2"/>
    <mergeCell ref="A38:B38"/>
  </mergeCells>
  <pageMargins left="0.511805555555556" right="0.432638888888889" top="0.786805555555556" bottom="0.393055555555556" header="0.5" footer="0.629861111111111"/>
  <pageSetup paperSize="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GYB1期</vt:lpstr>
      <vt:lpstr>2期</vt:lpstr>
      <vt:lpstr>3期</vt:lpstr>
      <vt:lpstr>4期</vt:lpstr>
      <vt:lpstr>5期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fate</cp:lastModifiedBy>
  <dcterms:created xsi:type="dcterms:W3CDTF">2023-04-06T03:41:00Z</dcterms:created>
  <cp:lastPrinted>2025-08-19T03:22:00Z</cp:lastPrinted>
  <dcterms:modified xsi:type="dcterms:W3CDTF">2026-06-22T01:31:35Z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939A6782B4C048F48125FFBD08721D58_13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