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1" r:id="rId1"/>
    <sheet name="Sheet1" sheetId="2" r:id="rId2"/>
  </sheets>
  <definedNames>
    <definedName name="_xlnm._FilterDatabase" localSheetId="0" hidden="1">Sheet2!$A$2:$G$136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<sst xmlns="http://schemas.openxmlformats.org/spreadsheetml/2006/main" count="782" uniqueCount="409">
  <si>
    <t>2025年12月技能提升补贴名单</t>
  </si>
  <si>
    <t>序号</t>
  </si>
  <si>
    <t>姓名</t>
  </si>
  <si>
    <t>身份证号码</t>
  </si>
  <si>
    <t>补贴金额</t>
  </si>
  <si>
    <t>工作单位</t>
  </si>
  <si>
    <t>职业（工种）</t>
  </si>
  <si>
    <t>等级</t>
  </si>
  <si>
    <t>舒艳</t>
  </si>
  <si>
    <t>522222********3240</t>
  </si>
  <si>
    <t>长沙经济技术开发区捷特人力资源开发有限公司怀化分公司</t>
  </si>
  <si>
    <t>育婴员</t>
  </si>
  <si>
    <t>初级</t>
  </si>
  <si>
    <t>石玉杰</t>
  </si>
  <si>
    <t>431222********0024</t>
  </si>
  <si>
    <t>怀化市湘能农电服务有限公司</t>
  </si>
  <si>
    <t>农网配电营业工</t>
  </si>
  <si>
    <t>李冰芳</t>
  </si>
  <si>
    <t>431222********5483</t>
  </si>
  <si>
    <t>谢舒婷</t>
  </si>
  <si>
    <t>431224********078X</t>
  </si>
  <si>
    <t>怀化市湘怀人力资源有限责任公司</t>
  </si>
  <si>
    <t>列车员</t>
  </si>
  <si>
    <t>张慧</t>
  </si>
  <si>
    <t>431222********366X</t>
  </si>
  <si>
    <t>覃春阳</t>
  </si>
  <si>
    <t>431221********2427</t>
  </si>
  <si>
    <t>何曼</t>
  </si>
  <si>
    <t>431224********8364</t>
  </si>
  <si>
    <t>蒲沐霖</t>
  </si>
  <si>
    <t>431227********6617</t>
  </si>
  <si>
    <t>送配电线路检修工</t>
  </si>
  <si>
    <t>邓徽南</t>
  </si>
  <si>
    <t>431224********9017</t>
  </si>
  <si>
    <t>杨学力</t>
  </si>
  <si>
    <t>431227********5419</t>
  </si>
  <si>
    <t>雷家浩</t>
  </si>
  <si>
    <t>431226********4511</t>
  </si>
  <si>
    <t>彭梦洁</t>
  </si>
  <si>
    <t>431202********364X</t>
  </si>
  <si>
    <t>怀化怀仁养生养老有限公司</t>
  </si>
  <si>
    <t>养老护理员</t>
  </si>
  <si>
    <t>夏雯莉</t>
  </si>
  <si>
    <t>431224********1107</t>
  </si>
  <si>
    <t>朱家颢</t>
  </si>
  <si>
    <t>431227********0015</t>
  </si>
  <si>
    <t>赵宇辉</t>
  </si>
  <si>
    <t>430407********3033</t>
  </si>
  <si>
    <t>杨涵</t>
  </si>
  <si>
    <t>431221********3474</t>
  </si>
  <si>
    <t>刘智明</t>
  </si>
  <si>
    <t>431222********5710</t>
  </si>
  <si>
    <t>杨雄量</t>
  </si>
  <si>
    <t>431230********6311</t>
  </si>
  <si>
    <t>龙樱</t>
  </si>
  <si>
    <t>431228********5440</t>
  </si>
  <si>
    <t>朱智杰</t>
  </si>
  <si>
    <t>431223********4839</t>
  </si>
  <si>
    <t>毛连宇</t>
  </si>
  <si>
    <t>431225********4278</t>
  </si>
  <si>
    <t>罗淑兰</t>
  </si>
  <si>
    <t>431225********0423</t>
  </si>
  <si>
    <t>王冰婷</t>
  </si>
  <si>
    <t>431228********1468</t>
  </si>
  <si>
    <t>王靖凯</t>
  </si>
  <si>
    <t>431229********1472</t>
  </si>
  <si>
    <t>中工经联人才服务(浙江)有限公司怀化分公司</t>
  </si>
  <si>
    <t>快递员</t>
  </si>
  <si>
    <t>瞿紫颖</t>
  </si>
  <si>
    <t>431223********3822</t>
  </si>
  <si>
    <t>刘序远</t>
  </si>
  <si>
    <t>433022********0315</t>
  </si>
  <si>
    <t>李桂花</t>
  </si>
  <si>
    <t>431223********1626</t>
  </si>
  <si>
    <t>刘杰</t>
  </si>
  <si>
    <t>431281********1018</t>
  </si>
  <si>
    <t>王敏</t>
  </si>
  <si>
    <t>522623********482X</t>
  </si>
  <si>
    <t>中级</t>
  </si>
  <si>
    <t>莫怡兰</t>
  </si>
  <si>
    <t>433025********2149</t>
  </si>
  <si>
    <t>姚新桥</t>
  </si>
  <si>
    <t>431229********305X</t>
  </si>
  <si>
    <t>杨菲菲</t>
  </si>
  <si>
    <t>431202********8045</t>
  </si>
  <si>
    <t>刘美琴</t>
  </si>
  <si>
    <t>431224********830X</t>
  </si>
  <si>
    <t>杨娇</t>
  </si>
  <si>
    <t>431221********3024</t>
  </si>
  <si>
    <t>陈志强</t>
  </si>
  <si>
    <t>431224********3437</t>
  </si>
  <si>
    <t>米庆</t>
  </si>
  <si>
    <t>433023********6874</t>
  </si>
  <si>
    <t>刘磊</t>
  </si>
  <si>
    <t>431202********0838</t>
  </si>
  <si>
    <t>王一帆</t>
  </si>
  <si>
    <t>360481********0037</t>
  </si>
  <si>
    <t>颜峻民</t>
  </si>
  <si>
    <t>431226********4510</t>
  </si>
  <si>
    <t>彭媛媛</t>
  </si>
  <si>
    <t>431224********4343</t>
  </si>
  <si>
    <t>佘思思</t>
  </si>
  <si>
    <t>431202********0226</t>
  </si>
  <si>
    <t>潘妍霖</t>
  </si>
  <si>
    <t>431202********0049</t>
  </si>
  <si>
    <t>向林</t>
  </si>
  <si>
    <t>431281********5428</t>
  </si>
  <si>
    <t>李思成</t>
  </si>
  <si>
    <t>431202********0012</t>
  </si>
  <si>
    <t>陈声华</t>
  </si>
  <si>
    <t>433001********0019</t>
  </si>
  <si>
    <t>李春霞</t>
  </si>
  <si>
    <t>431225********2621</t>
  </si>
  <si>
    <t>于倩</t>
  </si>
  <si>
    <t>431230********092X</t>
  </si>
  <si>
    <t>潘宗涛</t>
  </si>
  <si>
    <t>431229********2071</t>
  </si>
  <si>
    <t>邵杨晨</t>
  </si>
  <si>
    <t>431202********0516</t>
  </si>
  <si>
    <t>怀化万兴劳务有限公司</t>
  </si>
  <si>
    <t>消防设施操作员</t>
  </si>
  <si>
    <t>王明军</t>
  </si>
  <si>
    <t>433001********0018</t>
  </si>
  <si>
    <t>中国石化销售股份有限公司湖南怀化石油分公司</t>
  </si>
  <si>
    <t>杨智凯</t>
  </si>
  <si>
    <t>431225********0015</t>
  </si>
  <si>
    <t>汤正福</t>
  </si>
  <si>
    <t>431223********6216</t>
  </si>
  <si>
    <t>杨小华</t>
  </si>
  <si>
    <t>431221********3620</t>
  </si>
  <si>
    <t>杨芷君</t>
  </si>
  <si>
    <t>431221********0822</t>
  </si>
  <si>
    <t>姚昀含</t>
  </si>
  <si>
    <t>431227********004X</t>
  </si>
  <si>
    <t>向勇</t>
  </si>
  <si>
    <t>431202********0412</t>
  </si>
  <si>
    <t>广州广电城市服务集团股份有限公司怀化分公司</t>
  </si>
  <si>
    <t>曹文彬</t>
  </si>
  <si>
    <t>431222********542X</t>
  </si>
  <si>
    <t>曾建非</t>
  </si>
  <si>
    <t>431202********3216</t>
  </si>
  <si>
    <t>怀化永汇汽车销售服务有限公司</t>
  </si>
  <si>
    <t>李述军</t>
  </si>
  <si>
    <t>433001********3834</t>
  </si>
  <si>
    <t>深圳市城建物业管理有限公司怀化市第一分公司</t>
  </si>
  <si>
    <t>赵雯</t>
  </si>
  <si>
    <t>431224********2044</t>
  </si>
  <si>
    <t>湖南省怀化工业中等专业学校(湖南省怀化工业高级技工</t>
  </si>
  <si>
    <t>电工</t>
  </si>
  <si>
    <t>李夏萍</t>
  </si>
  <si>
    <t>431224********8502</t>
  </si>
  <si>
    <t>中国邮政速递物流股份有限公司怀化市分公司</t>
  </si>
  <si>
    <t>邮政市场业务员</t>
  </si>
  <si>
    <t>黄轩</t>
  </si>
  <si>
    <t>432501********6025</t>
  </si>
  <si>
    <t>怀化长顺汽车销售有限公司</t>
  </si>
  <si>
    <t>企业人力资源管理师</t>
  </si>
  <si>
    <t>杨泽波</t>
  </si>
  <si>
    <t>431223********2012</t>
  </si>
  <si>
    <t>高级</t>
  </si>
  <si>
    <t>向小妹</t>
  </si>
  <si>
    <t>433001********3022</t>
  </si>
  <si>
    <t>李春卫</t>
  </si>
  <si>
    <t>431225********4628</t>
  </si>
  <si>
    <t>唐绍立</t>
  </si>
  <si>
    <t>433001********6811</t>
  </si>
  <si>
    <t>431226********7210</t>
  </si>
  <si>
    <t>湖南湘楚人力资源有限公司怀化分公司</t>
  </si>
  <si>
    <t>程明</t>
  </si>
  <si>
    <t>431227********0011</t>
  </si>
  <si>
    <t>湖北前包人力资源集团有限公司怀化分公司</t>
  </si>
  <si>
    <t>加油站操作员</t>
  </si>
  <si>
    <t>易萍</t>
  </si>
  <si>
    <t>433021********3224</t>
  </si>
  <si>
    <t>福建麦斯特管理咨询有限公司怀化分公司</t>
  </si>
  <si>
    <t>公共营养师</t>
  </si>
  <si>
    <t>张吉权</t>
  </si>
  <si>
    <t>431226********0010</t>
  </si>
  <si>
    <t>黄宣策</t>
  </si>
  <si>
    <t>431202********0017</t>
  </si>
  <si>
    <t>杨青青</t>
  </si>
  <si>
    <t>431221********1021</t>
  </si>
  <si>
    <t>吴世鹏</t>
  </si>
  <si>
    <t>431230********6335</t>
  </si>
  <si>
    <t>梁天勋</t>
  </si>
  <si>
    <t>433002********1017</t>
  </si>
  <si>
    <t>邹雨彤</t>
  </si>
  <si>
    <t>431229********0026</t>
  </si>
  <si>
    <t>刘琼</t>
  </si>
  <si>
    <t>431202********0041</t>
  </si>
  <si>
    <t>老年人能力评估师</t>
  </si>
  <si>
    <t>张让</t>
  </si>
  <si>
    <t>431202********0469</t>
  </si>
  <si>
    <t>鄂湘林</t>
  </si>
  <si>
    <t>431281********0426</t>
  </si>
  <si>
    <t>龙小明</t>
  </si>
  <si>
    <t>433029********2411</t>
  </si>
  <si>
    <t>瞿宙</t>
  </si>
  <si>
    <t>431221********0810</t>
  </si>
  <si>
    <t>周羽</t>
  </si>
  <si>
    <t>431221********283X</t>
  </si>
  <si>
    <t>杨圣勇</t>
  </si>
  <si>
    <t>433001********6215</t>
  </si>
  <si>
    <t>傅明芹</t>
  </si>
  <si>
    <t>431226********6365</t>
  </si>
  <si>
    <t>姜剑琴</t>
  </si>
  <si>
    <t>431224********0025</t>
  </si>
  <si>
    <t>尹长清</t>
  </si>
  <si>
    <t>433023********0615</t>
  </si>
  <si>
    <t>周富贵</t>
  </si>
  <si>
    <t>431221********0833</t>
  </si>
  <si>
    <t>周丽娜</t>
  </si>
  <si>
    <t>431224********0926</t>
  </si>
  <si>
    <t>向红桃</t>
  </si>
  <si>
    <t>431281********3646</t>
  </si>
  <si>
    <t>陈绍佳</t>
  </si>
  <si>
    <t>431224********0737</t>
  </si>
  <si>
    <t>朱亮</t>
  </si>
  <si>
    <t>431222********3414</t>
  </si>
  <si>
    <t>于美琳</t>
  </si>
  <si>
    <t>431225********0429</t>
  </si>
  <si>
    <t>张曦予</t>
  </si>
  <si>
    <t>431202********0022</t>
  </si>
  <si>
    <t>杨慎辉</t>
  </si>
  <si>
    <t>431227********4210</t>
  </si>
  <si>
    <t>齐杨</t>
  </si>
  <si>
    <t>431202********0428</t>
  </si>
  <si>
    <t>李佳</t>
  </si>
  <si>
    <t>431230********6948</t>
  </si>
  <si>
    <t>杜连香</t>
  </si>
  <si>
    <t>430421********2126</t>
  </si>
  <si>
    <t>杨栗子</t>
  </si>
  <si>
    <t>433001********5415</t>
  </si>
  <si>
    <t>袁宏</t>
  </si>
  <si>
    <t>433001********0053</t>
  </si>
  <si>
    <t>杨文军</t>
  </si>
  <si>
    <t>431221********361X</t>
  </si>
  <si>
    <t>黄飞</t>
  </si>
  <si>
    <t>431221********2019</t>
  </si>
  <si>
    <t>谌昆明</t>
  </si>
  <si>
    <t>431224********7619</t>
  </si>
  <si>
    <t>曾小英</t>
  </si>
  <si>
    <t>431221********0025</t>
  </si>
  <si>
    <t>李沐旭子</t>
  </si>
  <si>
    <t>蒲蓉芳</t>
  </si>
  <si>
    <t>431202********0026</t>
  </si>
  <si>
    <t>石乾佑</t>
  </si>
  <si>
    <t>431230********0316</t>
  </si>
  <si>
    <t>黄煊</t>
  </si>
  <si>
    <t>431229********0013</t>
  </si>
  <si>
    <t>谌业军</t>
  </si>
  <si>
    <t>433024********7579</t>
  </si>
  <si>
    <t>王云民</t>
  </si>
  <si>
    <t>431230********0033</t>
  </si>
  <si>
    <t>窦雅婷</t>
  </si>
  <si>
    <t>431281********2623</t>
  </si>
  <si>
    <t>谌美霞</t>
  </si>
  <si>
    <t>431224********8120</t>
  </si>
  <si>
    <t>杨青松</t>
  </si>
  <si>
    <t>433001********5417</t>
  </si>
  <si>
    <t>张中林</t>
  </si>
  <si>
    <t>431202********0410</t>
  </si>
  <si>
    <t>丁于超</t>
  </si>
  <si>
    <t>431221********3813</t>
  </si>
  <si>
    <t>刘鹏星</t>
  </si>
  <si>
    <t>430521********0973</t>
  </si>
  <si>
    <t>谢开林</t>
  </si>
  <si>
    <t>433023********6210</t>
  </si>
  <si>
    <t>曾艳</t>
  </si>
  <si>
    <t>431281********3446</t>
  </si>
  <si>
    <t>何健</t>
  </si>
  <si>
    <t>431202********0032</t>
  </si>
  <si>
    <t>谭义</t>
  </si>
  <si>
    <t>430424********4613</t>
  </si>
  <si>
    <t>潘丽华</t>
  </si>
  <si>
    <t>431202********8227</t>
  </si>
  <si>
    <t>刘长军</t>
  </si>
  <si>
    <t>433001********2012</t>
  </si>
  <si>
    <t>杨圣长</t>
  </si>
  <si>
    <t>433001********621X</t>
  </si>
  <si>
    <t>朱海涵</t>
  </si>
  <si>
    <t>431202********0048</t>
  </si>
  <si>
    <t>吴晓丽</t>
  </si>
  <si>
    <t>431224********7580</t>
  </si>
  <si>
    <t>李玲瑞</t>
  </si>
  <si>
    <t>431222********0421</t>
  </si>
  <si>
    <t>唐洪</t>
  </si>
  <si>
    <t>433029********4815</t>
  </si>
  <si>
    <t>黄满菊</t>
  </si>
  <si>
    <t>430923********6026</t>
  </si>
  <si>
    <t>向明湖</t>
  </si>
  <si>
    <t>431202********1034</t>
  </si>
  <si>
    <t>贺斌</t>
  </si>
  <si>
    <t>431281********3415</t>
  </si>
  <si>
    <t>米飞</t>
  </si>
  <si>
    <t>431223********4011</t>
  </si>
  <si>
    <t>粟明先</t>
  </si>
  <si>
    <t>433029********0033</t>
  </si>
  <si>
    <t>肖银</t>
  </si>
  <si>
    <t>431225********2819</t>
  </si>
  <si>
    <t>孔德霖</t>
  </si>
  <si>
    <t>433001********0012</t>
  </si>
  <si>
    <t>刘洋</t>
  </si>
  <si>
    <t>431224********7572</t>
  </si>
  <si>
    <t>郭琪臻</t>
  </si>
  <si>
    <t>433001197611010410</t>
  </si>
  <si>
    <t>433001*********0410</t>
  </si>
  <si>
    <t>431224199904308846</t>
  </si>
  <si>
    <t>431224*********8846</t>
  </si>
  <si>
    <t>431202198911097829</t>
  </si>
  <si>
    <t>431202*********7829</t>
  </si>
  <si>
    <t>431202199811073613</t>
  </si>
  <si>
    <t>431202*********3613</t>
  </si>
  <si>
    <t>431281199505291028</t>
  </si>
  <si>
    <t>431281*********1028</t>
  </si>
  <si>
    <t>431202197204050867</t>
  </si>
  <si>
    <t>431202*********0867</t>
  </si>
  <si>
    <t>431221199001213222</t>
  </si>
  <si>
    <t>431221*********3222</t>
  </si>
  <si>
    <t>430521198209161450</t>
  </si>
  <si>
    <t>430521*********1450</t>
  </si>
  <si>
    <t>431225198705150013</t>
  </si>
  <si>
    <t>431225*********0013</t>
  </si>
  <si>
    <t>431221199012200849</t>
  </si>
  <si>
    <t>431221*********0849</t>
  </si>
  <si>
    <t>431229198112050047</t>
  </si>
  <si>
    <t>431229*********0047</t>
  </si>
  <si>
    <t>431226199507091228</t>
  </si>
  <si>
    <t>431226*********1228</t>
  </si>
  <si>
    <t>431230199208295110</t>
  </si>
  <si>
    <t>431230*********5110</t>
  </si>
  <si>
    <t>433030197206280013</t>
  </si>
  <si>
    <t>433030*********0013</t>
  </si>
  <si>
    <t>431221199201022615</t>
  </si>
  <si>
    <t>431221*********2615</t>
  </si>
  <si>
    <t>431281198109256621</t>
  </si>
  <si>
    <t>431281*********6621</t>
  </si>
  <si>
    <t>431224198610160386</t>
  </si>
  <si>
    <t>431224*********0386</t>
  </si>
  <si>
    <t>522229199301115847</t>
  </si>
  <si>
    <t>522229*********5847</t>
  </si>
  <si>
    <t>433030197005142212</t>
  </si>
  <si>
    <t>433030*********2212</t>
  </si>
  <si>
    <t>433030198201030028</t>
  </si>
  <si>
    <t>433030*********0028</t>
  </si>
  <si>
    <t>520181197710050828</t>
  </si>
  <si>
    <t>520181*********0828</t>
  </si>
  <si>
    <t>433024197912238480</t>
  </si>
  <si>
    <t>433024*********8480</t>
  </si>
  <si>
    <t>431223198706155040</t>
  </si>
  <si>
    <t>431223*********5040</t>
  </si>
  <si>
    <t>431224198303135420</t>
  </si>
  <si>
    <t>431224*********5420</t>
  </si>
  <si>
    <t>431281199805305022</t>
  </si>
  <si>
    <t>431281*********5022</t>
  </si>
  <si>
    <t>431224198809161108</t>
  </si>
  <si>
    <t>431224*********1108</t>
  </si>
  <si>
    <t>150430198911281173</t>
  </si>
  <si>
    <t>150430*********1173</t>
  </si>
  <si>
    <t>431202198506092821</t>
  </si>
  <si>
    <t>431202*********2821</t>
  </si>
  <si>
    <t>433002197412060614</t>
  </si>
  <si>
    <t>433002*********0614</t>
  </si>
  <si>
    <t>431224199107152009</t>
  </si>
  <si>
    <t>431224*********2009</t>
  </si>
  <si>
    <t>431227199904080043</t>
  </si>
  <si>
    <t>431227*********0043</t>
  </si>
  <si>
    <t>431202198808141078</t>
  </si>
  <si>
    <t>431202*********1078</t>
  </si>
  <si>
    <t>43120219790831041X</t>
  </si>
  <si>
    <t>431202*********041X</t>
  </si>
  <si>
    <t>431281199008175448</t>
  </si>
  <si>
    <t>431281*********5448</t>
  </si>
  <si>
    <t>431281198509205815</t>
  </si>
  <si>
    <t>431281*********5815</t>
  </si>
  <si>
    <t>431202198510210210</t>
  </si>
  <si>
    <t>431202*********0210</t>
  </si>
  <si>
    <t>431226198904143023</t>
  </si>
  <si>
    <t>431226*********3023</t>
  </si>
  <si>
    <t>431226199001062446</t>
  </si>
  <si>
    <t>431226*********2446</t>
  </si>
  <si>
    <t>431221199106072833</t>
  </si>
  <si>
    <t>431221*********2833</t>
  </si>
  <si>
    <t>433001197312181017</t>
  </si>
  <si>
    <t>433001*********1017</t>
  </si>
  <si>
    <t>431221199109072222</t>
  </si>
  <si>
    <t>431221*********2222</t>
  </si>
  <si>
    <t>431202198912270603</t>
  </si>
  <si>
    <t>431202*********0603</t>
  </si>
  <si>
    <t>433022198012220711</t>
  </si>
  <si>
    <t>433022*********0711</t>
  </si>
  <si>
    <t>433021197310290098</t>
  </si>
  <si>
    <t>433021*********0098</t>
  </si>
  <si>
    <t>431202197309110213</t>
  </si>
  <si>
    <t>431202*********0213</t>
  </si>
  <si>
    <t>43128119811119102X</t>
  </si>
  <si>
    <t>431281*********102X</t>
  </si>
  <si>
    <t>431281197311060433</t>
  </si>
  <si>
    <t>431281*********0433</t>
  </si>
  <si>
    <t>431229197408210033</t>
  </si>
  <si>
    <t>431229*********0033</t>
  </si>
  <si>
    <t>433001198109210059</t>
  </si>
  <si>
    <t>433001*********0059</t>
  </si>
  <si>
    <t>43302419780529847X</t>
  </si>
  <si>
    <t>433024*********847X</t>
  </si>
  <si>
    <t>431224198310148473</t>
  </si>
  <si>
    <t>431224*********8473</t>
  </si>
  <si>
    <t>433024198202058658</t>
  </si>
  <si>
    <t>433024*********8658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</si>
</sst>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0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6"/>
  <sheetViews>
    <sheetView tabSelected="1" view="pageBreakPreview" zoomScaleNormal="100" workbookViewId="0">
      <selection activeCell="F2" sqref="F$1:F$1048576"/>
    </sheetView>
  </sheetViews>
  <sheetFormatPr defaultColWidth="8" defaultRowHeight="11.25" outlineLevelCol="6"/>
  <cols>
    <col min="1" max="1" width="4.625" style="2" customWidth="1"/>
    <col min="2" max="2" width="8.875" style="2" customWidth="1"/>
    <col min="3" max="3" width="20.375" style="2" customWidth="1"/>
    <col min="4" max="4" width="8.625" style="2" customWidth="1"/>
    <col min="5" max="5" width="31.25" style="2" customWidth="1"/>
    <col min="6" max="6" width="10.8416666666667" style="2" customWidth="1"/>
    <col min="7" max="7" width="8" style="2" customWidth="1"/>
    <col min="8" max="12" width="33.875" style="2" customWidth="1"/>
    <col min="13" max="13" width="33.875" style="3" customWidth="1"/>
    <col min="14" max="16377" width="33.875" style="4" customWidth="1"/>
    <col min="16378" max="16378" width="33.875" style="4"/>
    <col min="16379" max="16384" width="8" style="4"/>
  </cols>
  <sheetData>
    <row r="1" ht="22.5" spans="1:7">
      <c r="A1" s="5" t="s">
        <v>0</v>
      </c>
      <c r="B1" s="5"/>
      <c r="C1" s="6"/>
      <c r="D1" s="5"/>
      <c r="E1" s="5"/>
      <c r="F1" s="5"/>
      <c r="G1" s="5"/>
    </row>
    <row r="2" ht="3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3" customHeight="1" spans="1:7">
      <c r="A3" s="8">
        <v>1</v>
      </c>
      <c r="B3" s="8" t="s">
        <v>8</v>
      </c>
      <c r="C3" s="8" t="s">
        <v>9</v>
      </c>
      <c r="D3" s="8">
        <v>1000</v>
      </c>
      <c r="E3" s="9" t="s">
        <v>10</v>
      </c>
      <c r="F3" s="9" t="s">
        <v>11</v>
      </c>
      <c r="G3" s="8" t="s">
        <v>12</v>
      </c>
    </row>
    <row r="4" ht="33" customHeight="1" spans="1:7">
      <c r="A4" s="8">
        <v>2</v>
      </c>
      <c r="B4" s="8" t="s">
        <v>13</v>
      </c>
      <c r="C4" s="8" t="s">
        <v>14</v>
      </c>
      <c r="D4" s="8">
        <v>1000</v>
      </c>
      <c r="E4" s="9" t="s">
        <v>15</v>
      </c>
      <c r="F4" s="9" t="s">
        <v>16</v>
      </c>
      <c r="G4" s="8" t="s">
        <v>12</v>
      </c>
    </row>
    <row r="5" ht="33" customHeight="1" spans="1:7">
      <c r="A5" s="8">
        <v>3</v>
      </c>
      <c r="B5" s="8" t="s">
        <v>17</v>
      </c>
      <c r="C5" s="8" t="s">
        <v>18</v>
      </c>
      <c r="D5" s="8">
        <v>1000</v>
      </c>
      <c r="E5" s="9" t="s">
        <v>15</v>
      </c>
      <c r="F5" s="9" t="s">
        <v>16</v>
      </c>
      <c r="G5" s="8" t="s">
        <v>12</v>
      </c>
    </row>
    <row r="6" ht="33" customHeight="1" spans="1:7">
      <c r="A6" s="8">
        <v>4</v>
      </c>
      <c r="B6" s="8" t="s">
        <v>19</v>
      </c>
      <c r="C6" s="8" t="s">
        <v>20</v>
      </c>
      <c r="D6" s="8">
        <v>1000</v>
      </c>
      <c r="E6" s="9" t="s">
        <v>21</v>
      </c>
      <c r="F6" s="9" t="s">
        <v>22</v>
      </c>
      <c r="G6" s="8" t="s">
        <v>12</v>
      </c>
    </row>
    <row r="7" ht="33" customHeight="1" spans="1:7">
      <c r="A7" s="8">
        <v>5</v>
      </c>
      <c r="B7" s="8" t="s">
        <v>23</v>
      </c>
      <c r="C7" s="8" t="s">
        <v>24</v>
      </c>
      <c r="D7" s="8">
        <v>1000</v>
      </c>
      <c r="E7" s="9" t="s">
        <v>15</v>
      </c>
      <c r="F7" s="9" t="s">
        <v>16</v>
      </c>
      <c r="G7" s="8" t="s">
        <v>12</v>
      </c>
    </row>
    <row r="8" ht="33" customHeight="1" spans="1:7">
      <c r="A8" s="8">
        <v>6</v>
      </c>
      <c r="B8" s="8" t="s">
        <v>25</v>
      </c>
      <c r="C8" s="8" t="s">
        <v>26</v>
      </c>
      <c r="D8" s="8">
        <v>1000</v>
      </c>
      <c r="E8" s="9" t="s">
        <v>15</v>
      </c>
      <c r="F8" s="9" t="s">
        <v>16</v>
      </c>
      <c r="G8" s="8" t="s">
        <v>12</v>
      </c>
    </row>
    <row r="9" ht="33" customHeight="1" spans="1:7">
      <c r="A9" s="8">
        <v>7</v>
      </c>
      <c r="B9" s="8" t="s">
        <v>27</v>
      </c>
      <c r="C9" s="8" t="s">
        <v>28</v>
      </c>
      <c r="D9" s="8">
        <v>1000</v>
      </c>
      <c r="E9" s="9" t="s">
        <v>15</v>
      </c>
      <c r="F9" s="9" t="s">
        <v>16</v>
      </c>
      <c r="G9" s="8" t="s">
        <v>12</v>
      </c>
    </row>
    <row r="10" ht="33" customHeight="1" spans="1:7">
      <c r="A10" s="8">
        <v>8</v>
      </c>
      <c r="B10" s="8" t="s">
        <v>29</v>
      </c>
      <c r="C10" s="8" t="s">
        <v>30</v>
      </c>
      <c r="D10" s="8">
        <v>1000</v>
      </c>
      <c r="E10" s="9" t="s">
        <v>15</v>
      </c>
      <c r="F10" s="9" t="s">
        <v>31</v>
      </c>
      <c r="G10" s="8" t="s">
        <v>12</v>
      </c>
    </row>
    <row r="11" ht="33" customHeight="1" spans="1:7">
      <c r="A11" s="8">
        <v>9</v>
      </c>
      <c r="B11" s="8" t="s">
        <v>32</v>
      </c>
      <c r="C11" s="8" t="s">
        <v>33</v>
      </c>
      <c r="D11" s="8">
        <v>1000</v>
      </c>
      <c r="E11" s="9" t="s">
        <v>15</v>
      </c>
      <c r="F11" s="9" t="s">
        <v>31</v>
      </c>
      <c r="G11" s="8" t="s">
        <v>12</v>
      </c>
    </row>
    <row r="12" ht="33" customHeight="1" spans="1:7">
      <c r="A12" s="8">
        <v>10</v>
      </c>
      <c r="B12" s="8" t="s">
        <v>34</v>
      </c>
      <c r="C12" s="8" t="s">
        <v>35</v>
      </c>
      <c r="D12" s="8">
        <v>1000</v>
      </c>
      <c r="E12" s="9" t="s">
        <v>15</v>
      </c>
      <c r="F12" s="9" t="s">
        <v>31</v>
      </c>
      <c r="G12" s="8" t="s">
        <v>12</v>
      </c>
    </row>
    <row r="13" ht="33" customHeight="1" spans="1:7">
      <c r="A13" s="8">
        <v>11</v>
      </c>
      <c r="B13" s="8" t="s">
        <v>36</v>
      </c>
      <c r="C13" s="8" t="s">
        <v>37</v>
      </c>
      <c r="D13" s="8">
        <v>1000</v>
      </c>
      <c r="E13" s="9" t="s">
        <v>15</v>
      </c>
      <c r="F13" s="9" t="s">
        <v>31</v>
      </c>
      <c r="G13" s="8" t="s">
        <v>12</v>
      </c>
    </row>
    <row r="14" ht="33" customHeight="1" spans="1:7">
      <c r="A14" s="8">
        <v>12</v>
      </c>
      <c r="B14" s="8" t="s">
        <v>38</v>
      </c>
      <c r="C14" s="8" t="s">
        <v>39</v>
      </c>
      <c r="D14" s="8">
        <v>1000</v>
      </c>
      <c r="E14" s="9" t="s">
        <v>40</v>
      </c>
      <c r="F14" s="9" t="s">
        <v>41</v>
      </c>
      <c r="G14" s="8" t="s">
        <v>12</v>
      </c>
    </row>
    <row r="15" ht="33" customHeight="1" spans="1:7">
      <c r="A15" s="8">
        <v>13</v>
      </c>
      <c r="B15" s="8" t="s">
        <v>42</v>
      </c>
      <c r="C15" s="8" t="s">
        <v>43</v>
      </c>
      <c r="D15" s="8">
        <v>1000</v>
      </c>
      <c r="E15" s="9" t="s">
        <v>15</v>
      </c>
      <c r="F15" s="9" t="s">
        <v>16</v>
      </c>
      <c r="G15" s="8" t="s">
        <v>12</v>
      </c>
    </row>
    <row r="16" ht="33" customHeight="1" spans="1:7">
      <c r="A16" s="8">
        <v>14</v>
      </c>
      <c r="B16" s="8" t="s">
        <v>44</v>
      </c>
      <c r="C16" s="8" t="s">
        <v>45</v>
      </c>
      <c r="D16" s="8">
        <v>1000</v>
      </c>
      <c r="E16" s="9" t="s">
        <v>15</v>
      </c>
      <c r="F16" s="9" t="s">
        <v>31</v>
      </c>
      <c r="G16" s="8" t="s">
        <v>12</v>
      </c>
    </row>
    <row r="17" ht="33" customHeight="1" spans="1:7">
      <c r="A17" s="8">
        <v>15</v>
      </c>
      <c r="B17" s="8" t="s">
        <v>46</v>
      </c>
      <c r="C17" s="8" t="s">
        <v>47</v>
      </c>
      <c r="D17" s="8">
        <v>1000</v>
      </c>
      <c r="E17" s="9" t="s">
        <v>15</v>
      </c>
      <c r="F17" s="9" t="s">
        <v>16</v>
      </c>
      <c r="G17" s="8" t="s">
        <v>12</v>
      </c>
    </row>
    <row r="18" ht="33" customHeight="1" spans="1:7">
      <c r="A18" s="8">
        <v>16</v>
      </c>
      <c r="B18" s="8" t="s">
        <v>48</v>
      </c>
      <c r="C18" s="8" t="s">
        <v>49</v>
      </c>
      <c r="D18" s="8">
        <v>1000</v>
      </c>
      <c r="E18" s="9" t="s">
        <v>15</v>
      </c>
      <c r="F18" s="9" t="s">
        <v>31</v>
      </c>
      <c r="G18" s="8" t="s">
        <v>12</v>
      </c>
    </row>
    <row r="19" ht="33" customHeight="1" spans="1:7">
      <c r="A19" s="8">
        <v>17</v>
      </c>
      <c r="B19" s="8" t="s">
        <v>50</v>
      </c>
      <c r="C19" s="8" t="s">
        <v>51</v>
      </c>
      <c r="D19" s="8">
        <v>1000</v>
      </c>
      <c r="E19" s="9" t="s">
        <v>15</v>
      </c>
      <c r="F19" s="9" t="s">
        <v>31</v>
      </c>
      <c r="G19" s="8" t="s">
        <v>12</v>
      </c>
    </row>
    <row r="20" ht="33" customHeight="1" spans="1:7">
      <c r="A20" s="8">
        <v>18</v>
      </c>
      <c r="B20" s="8" t="s">
        <v>52</v>
      </c>
      <c r="C20" s="8" t="s">
        <v>53</v>
      </c>
      <c r="D20" s="8">
        <v>1000</v>
      </c>
      <c r="E20" s="9" t="s">
        <v>15</v>
      </c>
      <c r="F20" s="9" t="s">
        <v>31</v>
      </c>
      <c r="G20" s="8" t="s">
        <v>12</v>
      </c>
    </row>
    <row r="21" ht="33" customHeight="1" spans="1:7">
      <c r="A21" s="8">
        <v>19</v>
      </c>
      <c r="B21" s="8" t="s">
        <v>54</v>
      </c>
      <c r="C21" s="8" t="s">
        <v>55</v>
      </c>
      <c r="D21" s="8">
        <v>1000</v>
      </c>
      <c r="E21" s="9" t="s">
        <v>15</v>
      </c>
      <c r="F21" s="9" t="s">
        <v>16</v>
      </c>
      <c r="G21" s="8" t="s">
        <v>12</v>
      </c>
    </row>
    <row r="22" ht="33" customHeight="1" spans="1:7">
      <c r="A22" s="8">
        <v>20</v>
      </c>
      <c r="B22" s="8" t="s">
        <v>56</v>
      </c>
      <c r="C22" s="8" t="s">
        <v>57</v>
      </c>
      <c r="D22" s="8">
        <v>1000</v>
      </c>
      <c r="E22" s="9" t="s">
        <v>15</v>
      </c>
      <c r="F22" s="9" t="s">
        <v>31</v>
      </c>
      <c r="G22" s="8" t="s">
        <v>12</v>
      </c>
    </row>
    <row r="23" ht="33" customHeight="1" spans="1:7">
      <c r="A23" s="8">
        <v>21</v>
      </c>
      <c r="B23" s="8" t="s">
        <v>58</v>
      </c>
      <c r="C23" s="8" t="s">
        <v>59</v>
      </c>
      <c r="D23" s="8">
        <v>1000</v>
      </c>
      <c r="E23" s="9" t="s">
        <v>15</v>
      </c>
      <c r="F23" s="9" t="s">
        <v>16</v>
      </c>
      <c r="G23" s="8" t="s">
        <v>12</v>
      </c>
    </row>
    <row r="24" ht="33" customHeight="1" spans="1:7">
      <c r="A24" s="8">
        <v>22</v>
      </c>
      <c r="B24" s="8" t="s">
        <v>60</v>
      </c>
      <c r="C24" s="8" t="s">
        <v>61</v>
      </c>
      <c r="D24" s="8">
        <v>1000</v>
      </c>
      <c r="E24" s="9" t="s">
        <v>15</v>
      </c>
      <c r="F24" s="9" t="s">
        <v>16</v>
      </c>
      <c r="G24" s="8" t="s">
        <v>12</v>
      </c>
    </row>
    <row r="25" ht="33" customHeight="1" spans="1:7">
      <c r="A25" s="8">
        <v>23</v>
      </c>
      <c r="B25" s="8" t="s">
        <v>62</v>
      </c>
      <c r="C25" s="8" t="s">
        <v>63</v>
      </c>
      <c r="D25" s="8">
        <v>1000</v>
      </c>
      <c r="E25" s="9" t="s">
        <v>15</v>
      </c>
      <c r="F25" s="9" t="s">
        <v>16</v>
      </c>
      <c r="G25" s="8" t="s">
        <v>12</v>
      </c>
    </row>
    <row r="26" ht="33" customHeight="1" spans="1:7">
      <c r="A26" s="8">
        <v>24</v>
      </c>
      <c r="B26" s="8" t="s">
        <v>64</v>
      </c>
      <c r="C26" s="8" t="s">
        <v>65</v>
      </c>
      <c r="D26" s="8">
        <v>1000</v>
      </c>
      <c r="E26" s="9" t="s">
        <v>66</v>
      </c>
      <c r="F26" s="9" t="s">
        <v>67</v>
      </c>
      <c r="G26" s="8" t="s">
        <v>12</v>
      </c>
    </row>
    <row r="27" ht="33" customHeight="1" spans="1:7">
      <c r="A27" s="8">
        <v>25</v>
      </c>
      <c r="B27" s="8" t="s">
        <v>68</v>
      </c>
      <c r="C27" s="8" t="s">
        <v>69</v>
      </c>
      <c r="D27" s="8">
        <v>1000</v>
      </c>
      <c r="E27" s="9" t="s">
        <v>15</v>
      </c>
      <c r="F27" s="9" t="s">
        <v>16</v>
      </c>
      <c r="G27" s="8" t="s">
        <v>12</v>
      </c>
    </row>
    <row r="28" ht="33" customHeight="1" spans="1:7">
      <c r="A28" s="8">
        <v>26</v>
      </c>
      <c r="B28" s="8" t="s">
        <v>70</v>
      </c>
      <c r="C28" s="8" t="s">
        <v>71</v>
      </c>
      <c r="D28" s="8">
        <v>1000</v>
      </c>
      <c r="E28" s="9" t="s">
        <v>21</v>
      </c>
      <c r="F28" s="9" t="s">
        <v>67</v>
      </c>
      <c r="G28" s="8" t="s">
        <v>12</v>
      </c>
    </row>
    <row r="29" ht="33" customHeight="1" spans="1:7">
      <c r="A29" s="8">
        <v>27</v>
      </c>
      <c r="B29" s="8" t="s">
        <v>72</v>
      </c>
      <c r="C29" s="8" t="s">
        <v>73</v>
      </c>
      <c r="D29" s="8">
        <v>1000</v>
      </c>
      <c r="E29" s="9" t="s">
        <v>66</v>
      </c>
      <c r="F29" s="9" t="s">
        <v>67</v>
      </c>
      <c r="G29" s="8" t="s">
        <v>12</v>
      </c>
    </row>
    <row r="30" ht="33" customHeight="1" spans="1:7">
      <c r="A30" s="8">
        <v>28</v>
      </c>
      <c r="B30" s="8" t="s">
        <v>74</v>
      </c>
      <c r="C30" s="8" t="s">
        <v>75</v>
      </c>
      <c r="D30" s="8">
        <v>1000</v>
      </c>
      <c r="E30" s="9" t="s">
        <v>66</v>
      </c>
      <c r="F30" s="9" t="s">
        <v>67</v>
      </c>
      <c r="G30" s="8" t="s">
        <v>12</v>
      </c>
    </row>
    <row r="31" ht="33" customHeight="1" spans="1:7">
      <c r="A31" s="8">
        <v>29</v>
      </c>
      <c r="B31" s="8" t="s">
        <v>76</v>
      </c>
      <c r="C31" s="8" t="s">
        <v>77</v>
      </c>
      <c r="D31" s="8">
        <v>1500</v>
      </c>
      <c r="E31" s="9" t="s">
        <v>10</v>
      </c>
      <c r="F31" s="9" t="s">
        <v>41</v>
      </c>
      <c r="G31" s="8" t="s">
        <v>78</v>
      </c>
    </row>
    <row r="32" ht="33" customHeight="1" spans="1:7">
      <c r="A32" s="8">
        <v>30</v>
      </c>
      <c r="B32" s="8" t="s">
        <v>79</v>
      </c>
      <c r="C32" s="8" t="s">
        <v>80</v>
      </c>
      <c r="D32" s="8">
        <v>1500</v>
      </c>
      <c r="E32" s="9" t="s">
        <v>21</v>
      </c>
      <c r="F32" s="9" t="s">
        <v>22</v>
      </c>
      <c r="G32" s="8" t="s">
        <v>78</v>
      </c>
    </row>
    <row r="33" ht="33" customHeight="1" spans="1:7">
      <c r="A33" s="8">
        <v>31</v>
      </c>
      <c r="B33" s="8" t="s">
        <v>81</v>
      </c>
      <c r="C33" s="8" t="s">
        <v>82</v>
      </c>
      <c r="D33" s="8">
        <v>1500</v>
      </c>
      <c r="E33" s="9" t="s">
        <v>15</v>
      </c>
      <c r="F33" s="9" t="s">
        <v>31</v>
      </c>
      <c r="G33" s="8" t="s">
        <v>78</v>
      </c>
    </row>
    <row r="34" ht="33" customHeight="1" spans="1:7">
      <c r="A34" s="8">
        <v>32</v>
      </c>
      <c r="B34" s="8" t="s">
        <v>83</v>
      </c>
      <c r="C34" s="8" t="s">
        <v>84</v>
      </c>
      <c r="D34" s="8">
        <v>1500</v>
      </c>
      <c r="E34" s="9" t="s">
        <v>15</v>
      </c>
      <c r="F34" s="9" t="s">
        <v>16</v>
      </c>
      <c r="G34" s="8" t="s">
        <v>78</v>
      </c>
    </row>
    <row r="35" ht="33" customHeight="1" spans="1:7">
      <c r="A35" s="8">
        <v>33</v>
      </c>
      <c r="B35" s="8" t="s">
        <v>85</v>
      </c>
      <c r="C35" s="8" t="s">
        <v>86</v>
      </c>
      <c r="D35" s="8">
        <v>1500</v>
      </c>
      <c r="E35" s="9" t="s">
        <v>10</v>
      </c>
      <c r="F35" s="9" t="s">
        <v>41</v>
      </c>
      <c r="G35" s="8" t="s">
        <v>78</v>
      </c>
    </row>
    <row r="36" ht="33" customHeight="1" spans="1:7">
      <c r="A36" s="8">
        <v>34</v>
      </c>
      <c r="B36" s="8" t="s">
        <v>87</v>
      </c>
      <c r="C36" s="8" t="s">
        <v>88</v>
      </c>
      <c r="D36" s="8">
        <v>1500</v>
      </c>
      <c r="E36" s="9" t="s">
        <v>15</v>
      </c>
      <c r="F36" s="9" t="s">
        <v>16</v>
      </c>
      <c r="G36" s="8" t="s">
        <v>78</v>
      </c>
    </row>
    <row r="37" ht="33" customHeight="1" spans="1:7">
      <c r="A37" s="8">
        <v>35</v>
      </c>
      <c r="B37" s="8" t="s">
        <v>89</v>
      </c>
      <c r="C37" s="8" t="s">
        <v>90</v>
      </c>
      <c r="D37" s="8">
        <v>1500</v>
      </c>
      <c r="E37" s="9" t="s">
        <v>15</v>
      </c>
      <c r="F37" s="9" t="s">
        <v>31</v>
      </c>
      <c r="G37" s="8" t="s">
        <v>78</v>
      </c>
    </row>
    <row r="38" ht="33" customHeight="1" spans="1:7">
      <c r="A38" s="8">
        <v>36</v>
      </c>
      <c r="B38" s="8" t="s">
        <v>91</v>
      </c>
      <c r="C38" s="8" t="s">
        <v>92</v>
      </c>
      <c r="D38" s="8">
        <v>1500</v>
      </c>
      <c r="E38" s="9" t="s">
        <v>15</v>
      </c>
      <c r="F38" s="9" t="s">
        <v>31</v>
      </c>
      <c r="G38" s="8" t="s">
        <v>78</v>
      </c>
    </row>
    <row r="39" ht="33" customHeight="1" spans="1:7">
      <c r="A39" s="8">
        <v>37</v>
      </c>
      <c r="B39" s="8" t="s">
        <v>93</v>
      </c>
      <c r="C39" s="8" t="s">
        <v>94</v>
      </c>
      <c r="D39" s="8">
        <v>1500</v>
      </c>
      <c r="E39" s="9" t="s">
        <v>21</v>
      </c>
      <c r="F39" s="9" t="s">
        <v>22</v>
      </c>
      <c r="G39" s="8" t="s">
        <v>78</v>
      </c>
    </row>
    <row r="40" ht="33" customHeight="1" spans="1:7">
      <c r="A40" s="8">
        <v>38</v>
      </c>
      <c r="B40" s="8" t="s">
        <v>95</v>
      </c>
      <c r="C40" s="8" t="s">
        <v>96</v>
      </c>
      <c r="D40" s="8">
        <v>1500</v>
      </c>
      <c r="E40" s="9" t="s">
        <v>15</v>
      </c>
      <c r="F40" s="9" t="s">
        <v>31</v>
      </c>
      <c r="G40" s="8" t="s">
        <v>78</v>
      </c>
    </row>
    <row r="41" ht="33" customHeight="1" spans="1:7">
      <c r="A41" s="8">
        <v>39</v>
      </c>
      <c r="B41" s="8" t="s">
        <v>97</v>
      </c>
      <c r="C41" s="8" t="s">
        <v>98</v>
      </c>
      <c r="D41" s="8">
        <v>1500</v>
      </c>
      <c r="E41" s="9" t="s">
        <v>15</v>
      </c>
      <c r="F41" s="9" t="s">
        <v>31</v>
      </c>
      <c r="G41" s="8" t="s">
        <v>78</v>
      </c>
    </row>
    <row r="42" ht="33" customHeight="1" spans="1:7">
      <c r="A42" s="8">
        <v>40</v>
      </c>
      <c r="B42" s="8" t="s">
        <v>99</v>
      </c>
      <c r="C42" s="8" t="s">
        <v>100</v>
      </c>
      <c r="D42" s="8">
        <v>1500</v>
      </c>
      <c r="E42" s="9" t="s">
        <v>15</v>
      </c>
      <c r="F42" s="9" t="s">
        <v>16</v>
      </c>
      <c r="G42" s="8" t="s">
        <v>78</v>
      </c>
    </row>
    <row r="43" ht="33" customHeight="1" spans="1:7">
      <c r="A43" s="8">
        <v>41</v>
      </c>
      <c r="B43" s="8" t="s">
        <v>101</v>
      </c>
      <c r="C43" s="8" t="s">
        <v>102</v>
      </c>
      <c r="D43" s="8">
        <v>1500</v>
      </c>
      <c r="E43" s="9" t="s">
        <v>15</v>
      </c>
      <c r="F43" s="9" t="s">
        <v>16</v>
      </c>
      <c r="G43" s="8" t="s">
        <v>78</v>
      </c>
    </row>
    <row r="44" ht="33" customHeight="1" spans="1:7">
      <c r="A44" s="8">
        <v>42</v>
      </c>
      <c r="B44" s="8" t="s">
        <v>103</v>
      </c>
      <c r="C44" s="8" t="s">
        <v>104</v>
      </c>
      <c r="D44" s="8">
        <v>1500</v>
      </c>
      <c r="E44" s="9" t="s">
        <v>15</v>
      </c>
      <c r="F44" s="9" t="s">
        <v>16</v>
      </c>
      <c r="G44" s="8" t="s">
        <v>78</v>
      </c>
    </row>
    <row r="45" ht="33" customHeight="1" spans="1:7">
      <c r="A45" s="8">
        <v>43</v>
      </c>
      <c r="B45" s="8" t="s">
        <v>105</v>
      </c>
      <c r="C45" s="8" t="s">
        <v>106</v>
      </c>
      <c r="D45" s="8">
        <v>1500</v>
      </c>
      <c r="E45" s="9" t="s">
        <v>10</v>
      </c>
      <c r="F45" s="9" t="s">
        <v>41</v>
      </c>
      <c r="G45" s="8" t="s">
        <v>78</v>
      </c>
    </row>
    <row r="46" ht="33" customHeight="1" spans="1:7">
      <c r="A46" s="8">
        <v>44</v>
      </c>
      <c r="B46" s="8" t="s">
        <v>107</v>
      </c>
      <c r="C46" s="8" t="s">
        <v>108</v>
      </c>
      <c r="D46" s="8">
        <v>1500</v>
      </c>
      <c r="E46" s="9" t="s">
        <v>15</v>
      </c>
      <c r="F46" s="9" t="s">
        <v>31</v>
      </c>
      <c r="G46" s="8" t="s">
        <v>78</v>
      </c>
    </row>
    <row r="47" ht="33" customHeight="1" spans="1:7">
      <c r="A47" s="8">
        <v>45</v>
      </c>
      <c r="B47" s="8" t="s">
        <v>109</v>
      </c>
      <c r="C47" s="8" t="s">
        <v>110</v>
      </c>
      <c r="D47" s="8">
        <v>1500</v>
      </c>
      <c r="E47" s="9" t="s">
        <v>15</v>
      </c>
      <c r="F47" s="9" t="s">
        <v>31</v>
      </c>
      <c r="G47" s="8" t="s">
        <v>78</v>
      </c>
    </row>
    <row r="48" ht="33" customHeight="1" spans="1:7">
      <c r="A48" s="8">
        <v>46</v>
      </c>
      <c r="B48" s="8" t="s">
        <v>111</v>
      </c>
      <c r="C48" s="8" t="s">
        <v>112</v>
      </c>
      <c r="D48" s="8">
        <v>1500</v>
      </c>
      <c r="E48" s="9" t="s">
        <v>15</v>
      </c>
      <c r="F48" s="9" t="s">
        <v>16</v>
      </c>
      <c r="G48" s="8" t="s">
        <v>78</v>
      </c>
    </row>
    <row r="49" ht="33" customHeight="1" spans="1:7">
      <c r="A49" s="8">
        <v>47</v>
      </c>
      <c r="B49" s="8" t="s">
        <v>113</v>
      </c>
      <c r="C49" s="8" t="s">
        <v>114</v>
      </c>
      <c r="D49" s="8">
        <v>1500</v>
      </c>
      <c r="E49" s="9" t="s">
        <v>15</v>
      </c>
      <c r="F49" s="9" t="s">
        <v>16</v>
      </c>
      <c r="G49" s="8" t="s">
        <v>78</v>
      </c>
    </row>
    <row r="50" ht="33" customHeight="1" spans="1:7">
      <c r="A50" s="8">
        <v>48</v>
      </c>
      <c r="B50" s="8" t="s">
        <v>115</v>
      </c>
      <c r="C50" s="8" t="s">
        <v>116</v>
      </c>
      <c r="D50" s="8">
        <v>1500</v>
      </c>
      <c r="E50" s="9" t="s">
        <v>15</v>
      </c>
      <c r="F50" s="9" t="s">
        <v>31</v>
      </c>
      <c r="G50" s="8" t="s">
        <v>78</v>
      </c>
    </row>
    <row r="51" ht="33" customHeight="1" spans="1:7">
      <c r="A51" s="8">
        <v>49</v>
      </c>
      <c r="B51" s="8" t="s">
        <v>117</v>
      </c>
      <c r="C51" s="8" t="s">
        <v>118</v>
      </c>
      <c r="D51" s="8">
        <v>1500</v>
      </c>
      <c r="E51" s="9" t="s">
        <v>119</v>
      </c>
      <c r="F51" s="9" t="s">
        <v>120</v>
      </c>
      <c r="G51" s="8" t="s">
        <v>78</v>
      </c>
    </row>
    <row r="52" ht="33" customHeight="1" spans="1:7">
      <c r="A52" s="8">
        <v>50</v>
      </c>
      <c r="B52" s="8" t="s">
        <v>121</v>
      </c>
      <c r="C52" s="8" t="s">
        <v>122</v>
      </c>
      <c r="D52" s="8">
        <v>1500</v>
      </c>
      <c r="E52" s="9" t="s">
        <v>123</v>
      </c>
      <c r="F52" s="9" t="s">
        <v>120</v>
      </c>
      <c r="G52" s="8" t="s">
        <v>78</v>
      </c>
    </row>
    <row r="53" ht="33" customHeight="1" spans="1:7">
      <c r="A53" s="8">
        <v>51</v>
      </c>
      <c r="B53" s="8" t="s">
        <v>124</v>
      </c>
      <c r="C53" s="8" t="s">
        <v>125</v>
      </c>
      <c r="D53" s="8">
        <v>1500</v>
      </c>
      <c r="E53" s="9" t="s">
        <v>15</v>
      </c>
      <c r="F53" s="9" t="s">
        <v>16</v>
      </c>
      <c r="G53" s="8" t="s">
        <v>78</v>
      </c>
    </row>
    <row r="54" ht="33" customHeight="1" spans="1:7">
      <c r="A54" s="8">
        <v>52</v>
      </c>
      <c r="B54" s="8" t="s">
        <v>126</v>
      </c>
      <c r="C54" s="8" t="s">
        <v>127</v>
      </c>
      <c r="D54" s="8">
        <v>1500</v>
      </c>
      <c r="E54" s="9" t="s">
        <v>15</v>
      </c>
      <c r="F54" s="9" t="s">
        <v>31</v>
      </c>
      <c r="G54" s="8" t="s">
        <v>78</v>
      </c>
    </row>
    <row r="55" ht="33" customHeight="1" spans="1:7">
      <c r="A55" s="8">
        <v>53</v>
      </c>
      <c r="B55" s="8" t="s">
        <v>128</v>
      </c>
      <c r="C55" s="8" t="s">
        <v>129</v>
      </c>
      <c r="D55" s="8">
        <v>1500</v>
      </c>
      <c r="E55" s="9" t="s">
        <v>10</v>
      </c>
      <c r="F55" s="9" t="s">
        <v>41</v>
      </c>
      <c r="G55" s="8" t="s">
        <v>78</v>
      </c>
    </row>
    <row r="56" ht="33" customHeight="1" spans="1:7">
      <c r="A56" s="8">
        <v>54</v>
      </c>
      <c r="B56" s="8" t="s">
        <v>130</v>
      </c>
      <c r="C56" s="8" t="s">
        <v>131</v>
      </c>
      <c r="D56" s="8">
        <v>1500</v>
      </c>
      <c r="E56" s="9" t="s">
        <v>15</v>
      </c>
      <c r="F56" s="9" t="s">
        <v>16</v>
      </c>
      <c r="G56" s="8" t="s">
        <v>78</v>
      </c>
    </row>
    <row r="57" ht="33" customHeight="1" spans="1:7">
      <c r="A57" s="8">
        <v>55</v>
      </c>
      <c r="B57" s="8" t="s">
        <v>132</v>
      </c>
      <c r="C57" s="8" t="s">
        <v>133</v>
      </c>
      <c r="D57" s="8">
        <v>1500</v>
      </c>
      <c r="E57" s="9" t="s">
        <v>15</v>
      </c>
      <c r="F57" s="9" t="s">
        <v>16</v>
      </c>
      <c r="G57" s="8" t="s">
        <v>78</v>
      </c>
    </row>
    <row r="58" ht="33" customHeight="1" spans="1:7">
      <c r="A58" s="8">
        <v>56</v>
      </c>
      <c r="B58" s="8" t="s">
        <v>134</v>
      </c>
      <c r="C58" s="8" t="s">
        <v>135</v>
      </c>
      <c r="D58" s="8">
        <v>1500</v>
      </c>
      <c r="E58" s="9" t="s">
        <v>136</v>
      </c>
      <c r="F58" s="9" t="s">
        <v>120</v>
      </c>
      <c r="G58" s="8" t="s">
        <v>78</v>
      </c>
    </row>
    <row r="59" ht="33" customHeight="1" spans="1:7">
      <c r="A59" s="8">
        <v>57</v>
      </c>
      <c r="B59" s="8" t="s">
        <v>137</v>
      </c>
      <c r="C59" s="8" t="s">
        <v>138</v>
      </c>
      <c r="D59" s="8">
        <v>1500</v>
      </c>
      <c r="E59" s="9" t="s">
        <v>15</v>
      </c>
      <c r="F59" s="9" t="s">
        <v>16</v>
      </c>
      <c r="G59" s="8" t="s">
        <v>78</v>
      </c>
    </row>
    <row r="60" ht="33" customHeight="1" spans="1:7">
      <c r="A60" s="8">
        <v>58</v>
      </c>
      <c r="B60" s="8" t="s">
        <v>139</v>
      </c>
      <c r="C60" s="8" t="s">
        <v>140</v>
      </c>
      <c r="D60" s="8">
        <v>1500</v>
      </c>
      <c r="E60" s="9" t="s">
        <v>141</v>
      </c>
      <c r="F60" s="9" t="s">
        <v>120</v>
      </c>
      <c r="G60" s="8" t="s">
        <v>78</v>
      </c>
    </row>
    <row r="61" ht="33" customHeight="1" spans="1:7">
      <c r="A61" s="8">
        <v>59</v>
      </c>
      <c r="B61" s="8" t="s">
        <v>142</v>
      </c>
      <c r="C61" s="8" t="s">
        <v>143</v>
      </c>
      <c r="D61" s="8">
        <v>1500</v>
      </c>
      <c r="E61" s="9" t="s">
        <v>144</v>
      </c>
      <c r="F61" s="9" t="s">
        <v>120</v>
      </c>
      <c r="G61" s="8" t="s">
        <v>78</v>
      </c>
    </row>
    <row r="62" ht="33" customHeight="1" spans="1:7">
      <c r="A62" s="8">
        <v>60</v>
      </c>
      <c r="B62" s="8" t="s">
        <v>145</v>
      </c>
      <c r="C62" s="8" t="s">
        <v>146</v>
      </c>
      <c r="D62" s="8">
        <v>1500</v>
      </c>
      <c r="E62" s="9" t="s">
        <v>147</v>
      </c>
      <c r="F62" s="9" t="s">
        <v>148</v>
      </c>
      <c r="G62" s="8" t="s">
        <v>78</v>
      </c>
    </row>
    <row r="63" ht="33" customHeight="1" spans="1:7">
      <c r="A63" s="8">
        <v>61</v>
      </c>
      <c r="B63" s="8" t="s">
        <v>149</v>
      </c>
      <c r="C63" s="8" t="s">
        <v>150</v>
      </c>
      <c r="D63" s="8">
        <v>1500</v>
      </c>
      <c r="E63" s="9" t="s">
        <v>151</v>
      </c>
      <c r="F63" s="9" t="s">
        <v>152</v>
      </c>
      <c r="G63" s="8" t="s">
        <v>78</v>
      </c>
    </row>
    <row r="64" ht="33" customHeight="1" spans="1:7">
      <c r="A64" s="8">
        <v>62</v>
      </c>
      <c r="B64" s="8" t="s">
        <v>153</v>
      </c>
      <c r="C64" s="8" t="s">
        <v>154</v>
      </c>
      <c r="D64" s="8">
        <v>1500</v>
      </c>
      <c r="E64" s="9" t="s">
        <v>155</v>
      </c>
      <c r="F64" s="9" t="s">
        <v>156</v>
      </c>
      <c r="G64" s="8" t="s">
        <v>78</v>
      </c>
    </row>
    <row r="65" ht="33" customHeight="1" spans="1:7">
      <c r="A65" s="8">
        <v>63</v>
      </c>
      <c r="B65" s="8" t="s">
        <v>157</v>
      </c>
      <c r="C65" s="8" t="s">
        <v>158</v>
      </c>
      <c r="D65" s="8">
        <v>2000</v>
      </c>
      <c r="E65" s="9" t="s">
        <v>15</v>
      </c>
      <c r="F65" s="9" t="s">
        <v>16</v>
      </c>
      <c r="G65" s="8" t="s">
        <v>159</v>
      </c>
    </row>
    <row r="66" ht="33" customHeight="1" spans="1:7">
      <c r="A66" s="8">
        <v>64</v>
      </c>
      <c r="B66" s="8" t="s">
        <v>160</v>
      </c>
      <c r="C66" s="8" t="s">
        <v>161</v>
      </c>
      <c r="D66" s="8">
        <v>2000</v>
      </c>
      <c r="E66" s="9" t="s">
        <v>15</v>
      </c>
      <c r="F66" s="9" t="s">
        <v>16</v>
      </c>
      <c r="G66" s="8" t="s">
        <v>159</v>
      </c>
    </row>
    <row r="67" ht="33" customHeight="1" spans="1:7">
      <c r="A67" s="8">
        <v>65</v>
      </c>
      <c r="B67" s="8" t="s">
        <v>162</v>
      </c>
      <c r="C67" s="8" t="s">
        <v>163</v>
      </c>
      <c r="D67" s="8">
        <v>2000</v>
      </c>
      <c r="E67" s="9" t="s">
        <v>15</v>
      </c>
      <c r="F67" s="9" t="s">
        <v>16</v>
      </c>
      <c r="G67" s="8" t="s">
        <v>159</v>
      </c>
    </row>
    <row r="68" ht="33" customHeight="1" spans="1:7">
      <c r="A68" s="8">
        <v>66</v>
      </c>
      <c r="B68" s="8" t="s">
        <v>164</v>
      </c>
      <c r="C68" s="8" t="s">
        <v>165</v>
      </c>
      <c r="D68" s="8">
        <v>2000</v>
      </c>
      <c r="E68" s="9" t="s">
        <v>15</v>
      </c>
      <c r="F68" s="9" t="s">
        <v>16</v>
      </c>
      <c r="G68" s="8" t="s">
        <v>159</v>
      </c>
    </row>
    <row r="69" ht="33" customHeight="1" spans="1:7">
      <c r="A69" s="8">
        <v>67</v>
      </c>
      <c r="B69" s="8" t="s">
        <v>74</v>
      </c>
      <c r="C69" s="8" t="s">
        <v>166</v>
      </c>
      <c r="D69" s="8">
        <v>2000</v>
      </c>
      <c r="E69" s="9" t="s">
        <v>167</v>
      </c>
      <c r="F69" s="9" t="s">
        <v>152</v>
      </c>
      <c r="G69" s="8" t="s">
        <v>159</v>
      </c>
    </row>
    <row r="70" ht="33" customHeight="1" spans="1:7">
      <c r="A70" s="8">
        <v>68</v>
      </c>
      <c r="B70" s="8" t="s">
        <v>168</v>
      </c>
      <c r="C70" s="8" t="s">
        <v>169</v>
      </c>
      <c r="D70" s="8">
        <v>2000</v>
      </c>
      <c r="E70" s="9" t="s">
        <v>170</v>
      </c>
      <c r="F70" s="9" t="s">
        <v>171</v>
      </c>
      <c r="G70" s="8" t="s">
        <v>159</v>
      </c>
    </row>
    <row r="71" ht="33" customHeight="1" spans="1:7">
      <c r="A71" s="8">
        <v>69</v>
      </c>
      <c r="B71" s="8" t="s">
        <v>172</v>
      </c>
      <c r="C71" s="8" t="s">
        <v>173</v>
      </c>
      <c r="D71" s="8">
        <v>2000</v>
      </c>
      <c r="E71" s="9" t="s">
        <v>174</v>
      </c>
      <c r="F71" s="9" t="s">
        <v>175</v>
      </c>
      <c r="G71" s="8" t="s">
        <v>159</v>
      </c>
    </row>
    <row r="72" ht="33" customHeight="1" spans="1:7">
      <c r="A72" s="8">
        <v>70</v>
      </c>
      <c r="B72" s="8" t="s">
        <v>176</v>
      </c>
      <c r="C72" s="8" t="s">
        <v>177</v>
      </c>
      <c r="D72" s="8">
        <v>2000</v>
      </c>
      <c r="E72" s="9" t="s">
        <v>151</v>
      </c>
      <c r="F72" s="9" t="s">
        <v>152</v>
      </c>
      <c r="G72" s="8" t="s">
        <v>159</v>
      </c>
    </row>
    <row r="73" ht="33" customHeight="1" spans="1:7">
      <c r="A73" s="8">
        <v>71</v>
      </c>
      <c r="B73" s="8" t="s">
        <v>178</v>
      </c>
      <c r="C73" s="8" t="s">
        <v>179</v>
      </c>
      <c r="D73" s="8">
        <v>2000</v>
      </c>
      <c r="E73" s="9" t="s">
        <v>15</v>
      </c>
      <c r="F73" s="9" t="s">
        <v>16</v>
      </c>
      <c r="G73" s="8" t="s">
        <v>159</v>
      </c>
    </row>
    <row r="74" ht="33" customHeight="1" spans="1:7">
      <c r="A74" s="8">
        <v>72</v>
      </c>
      <c r="B74" s="8" t="s">
        <v>180</v>
      </c>
      <c r="C74" s="8" t="s">
        <v>181</v>
      </c>
      <c r="D74" s="8">
        <v>2000</v>
      </c>
      <c r="E74" s="9" t="s">
        <v>15</v>
      </c>
      <c r="F74" s="9" t="s">
        <v>16</v>
      </c>
      <c r="G74" s="8" t="s">
        <v>159</v>
      </c>
    </row>
    <row r="75" ht="33" customHeight="1" spans="1:7">
      <c r="A75" s="8">
        <v>73</v>
      </c>
      <c r="B75" s="8" t="s">
        <v>182</v>
      </c>
      <c r="C75" s="8" t="s">
        <v>183</v>
      </c>
      <c r="D75" s="8">
        <v>2000</v>
      </c>
      <c r="E75" s="9" t="s">
        <v>15</v>
      </c>
      <c r="F75" s="9" t="s">
        <v>31</v>
      </c>
      <c r="G75" s="8" t="s">
        <v>159</v>
      </c>
    </row>
    <row r="76" ht="33" customHeight="1" spans="1:7">
      <c r="A76" s="8">
        <v>74</v>
      </c>
      <c r="B76" s="8" t="s">
        <v>184</v>
      </c>
      <c r="C76" s="8" t="s">
        <v>185</v>
      </c>
      <c r="D76" s="8">
        <v>2000</v>
      </c>
      <c r="E76" s="9" t="s">
        <v>15</v>
      </c>
      <c r="F76" s="9" t="s">
        <v>16</v>
      </c>
      <c r="G76" s="8" t="s">
        <v>159</v>
      </c>
    </row>
    <row r="77" ht="33" customHeight="1" spans="1:7">
      <c r="A77" s="8">
        <v>75</v>
      </c>
      <c r="B77" s="8" t="s">
        <v>186</v>
      </c>
      <c r="C77" s="8" t="s">
        <v>187</v>
      </c>
      <c r="D77" s="8">
        <v>2000</v>
      </c>
      <c r="E77" s="9" t="s">
        <v>15</v>
      </c>
      <c r="F77" s="9" t="s">
        <v>16</v>
      </c>
      <c r="G77" s="8" t="s">
        <v>159</v>
      </c>
    </row>
    <row r="78" ht="33" customHeight="1" spans="1:7">
      <c r="A78" s="8">
        <v>76</v>
      </c>
      <c r="B78" s="8" t="s">
        <v>188</v>
      </c>
      <c r="C78" s="8" t="s">
        <v>189</v>
      </c>
      <c r="D78" s="8">
        <v>2000</v>
      </c>
      <c r="E78" s="9" t="s">
        <v>40</v>
      </c>
      <c r="F78" s="9" t="s">
        <v>190</v>
      </c>
      <c r="G78" s="8" t="s">
        <v>159</v>
      </c>
    </row>
    <row r="79" ht="33" customHeight="1" spans="1:7">
      <c r="A79" s="8">
        <v>77</v>
      </c>
      <c r="B79" s="8" t="s">
        <v>191</v>
      </c>
      <c r="C79" s="8" t="s">
        <v>192</v>
      </c>
      <c r="D79" s="8">
        <v>2000</v>
      </c>
      <c r="E79" s="9" t="s">
        <v>40</v>
      </c>
      <c r="F79" s="9" t="s">
        <v>190</v>
      </c>
      <c r="G79" s="8" t="s">
        <v>159</v>
      </c>
    </row>
    <row r="80" ht="33" customHeight="1" spans="1:7">
      <c r="A80" s="8">
        <v>78</v>
      </c>
      <c r="B80" s="8" t="s">
        <v>193</v>
      </c>
      <c r="C80" s="8" t="s">
        <v>194</v>
      </c>
      <c r="D80" s="8">
        <v>2000</v>
      </c>
      <c r="E80" s="9" t="s">
        <v>15</v>
      </c>
      <c r="F80" s="9" t="s">
        <v>16</v>
      </c>
      <c r="G80" s="8" t="s">
        <v>159</v>
      </c>
    </row>
    <row r="81" ht="33" customHeight="1" spans="1:7">
      <c r="A81" s="8">
        <v>79</v>
      </c>
      <c r="B81" s="8" t="s">
        <v>195</v>
      </c>
      <c r="C81" s="8" t="s">
        <v>196</v>
      </c>
      <c r="D81" s="8">
        <v>2000</v>
      </c>
      <c r="E81" s="9" t="s">
        <v>15</v>
      </c>
      <c r="F81" s="9" t="s">
        <v>16</v>
      </c>
      <c r="G81" s="8" t="s">
        <v>159</v>
      </c>
    </row>
    <row r="82" ht="33" customHeight="1" spans="1:7">
      <c r="A82" s="8">
        <v>80</v>
      </c>
      <c r="B82" s="8" t="s">
        <v>197</v>
      </c>
      <c r="C82" s="8" t="s">
        <v>198</v>
      </c>
      <c r="D82" s="8">
        <v>2000</v>
      </c>
      <c r="E82" s="9" t="s">
        <v>15</v>
      </c>
      <c r="F82" s="9" t="s">
        <v>16</v>
      </c>
      <c r="G82" s="8" t="s">
        <v>159</v>
      </c>
    </row>
    <row r="83" ht="33" customHeight="1" spans="1:7">
      <c r="A83" s="8">
        <v>81</v>
      </c>
      <c r="B83" s="8" t="s">
        <v>199</v>
      </c>
      <c r="C83" s="8" t="s">
        <v>200</v>
      </c>
      <c r="D83" s="8">
        <v>2000</v>
      </c>
      <c r="E83" s="9" t="s">
        <v>15</v>
      </c>
      <c r="F83" s="9" t="s">
        <v>16</v>
      </c>
      <c r="G83" s="8" t="s">
        <v>159</v>
      </c>
    </row>
    <row r="84" ht="33" customHeight="1" spans="1:7">
      <c r="A84" s="8">
        <v>82</v>
      </c>
      <c r="B84" s="8" t="s">
        <v>201</v>
      </c>
      <c r="C84" s="8" t="s">
        <v>202</v>
      </c>
      <c r="D84" s="8">
        <v>2000</v>
      </c>
      <c r="E84" s="9" t="s">
        <v>15</v>
      </c>
      <c r="F84" s="9" t="s">
        <v>16</v>
      </c>
      <c r="G84" s="8" t="s">
        <v>159</v>
      </c>
    </row>
    <row r="85" ht="33" customHeight="1" spans="1:7">
      <c r="A85" s="8">
        <v>83</v>
      </c>
      <c r="B85" s="8" t="s">
        <v>203</v>
      </c>
      <c r="C85" s="8" t="s">
        <v>204</v>
      </c>
      <c r="D85" s="8">
        <v>2000</v>
      </c>
      <c r="E85" s="9" t="s">
        <v>15</v>
      </c>
      <c r="F85" s="9" t="s">
        <v>16</v>
      </c>
      <c r="G85" s="8" t="s">
        <v>159</v>
      </c>
    </row>
    <row r="86" ht="33" customHeight="1" spans="1:7">
      <c r="A86" s="8">
        <v>84</v>
      </c>
      <c r="B86" s="8" t="s">
        <v>205</v>
      </c>
      <c r="C86" s="8" t="s">
        <v>206</v>
      </c>
      <c r="D86" s="8">
        <v>2000</v>
      </c>
      <c r="E86" s="9" t="s">
        <v>15</v>
      </c>
      <c r="F86" s="9" t="s">
        <v>16</v>
      </c>
      <c r="G86" s="8" t="s">
        <v>159</v>
      </c>
    </row>
    <row r="87" ht="33" customHeight="1" spans="1:7">
      <c r="A87" s="8">
        <v>85</v>
      </c>
      <c r="B87" s="8" t="s">
        <v>207</v>
      </c>
      <c r="C87" s="8" t="s">
        <v>208</v>
      </c>
      <c r="D87" s="8">
        <v>2000</v>
      </c>
      <c r="E87" s="9" t="s">
        <v>15</v>
      </c>
      <c r="F87" s="9" t="s">
        <v>16</v>
      </c>
      <c r="G87" s="8" t="s">
        <v>159</v>
      </c>
    </row>
    <row r="88" ht="33" customHeight="1" spans="1:7">
      <c r="A88" s="8">
        <v>86</v>
      </c>
      <c r="B88" s="8" t="s">
        <v>209</v>
      </c>
      <c r="C88" s="8" t="s">
        <v>210</v>
      </c>
      <c r="D88" s="8">
        <v>2000</v>
      </c>
      <c r="E88" s="9" t="s">
        <v>15</v>
      </c>
      <c r="F88" s="9" t="s">
        <v>16</v>
      </c>
      <c r="G88" s="8" t="s">
        <v>159</v>
      </c>
    </row>
    <row r="89" ht="33" customHeight="1" spans="1:7">
      <c r="A89" s="8">
        <v>87</v>
      </c>
      <c r="B89" s="8" t="s">
        <v>211</v>
      </c>
      <c r="C89" s="8" t="s">
        <v>212</v>
      </c>
      <c r="D89" s="8">
        <v>2000</v>
      </c>
      <c r="E89" s="9" t="s">
        <v>15</v>
      </c>
      <c r="F89" s="9" t="s">
        <v>16</v>
      </c>
      <c r="G89" s="8" t="s">
        <v>159</v>
      </c>
    </row>
    <row r="90" ht="33" customHeight="1" spans="1:7">
      <c r="A90" s="8">
        <v>88</v>
      </c>
      <c r="B90" s="8" t="s">
        <v>213</v>
      </c>
      <c r="C90" s="8" t="s">
        <v>214</v>
      </c>
      <c r="D90" s="8">
        <v>2000</v>
      </c>
      <c r="E90" s="9" t="s">
        <v>15</v>
      </c>
      <c r="F90" s="9" t="s">
        <v>16</v>
      </c>
      <c r="G90" s="8" t="s">
        <v>159</v>
      </c>
    </row>
    <row r="91" ht="33" customHeight="1" spans="1:7">
      <c r="A91" s="8">
        <v>89</v>
      </c>
      <c r="B91" s="8" t="s">
        <v>215</v>
      </c>
      <c r="C91" s="8" t="s">
        <v>216</v>
      </c>
      <c r="D91" s="8">
        <v>2000</v>
      </c>
      <c r="E91" s="9" t="s">
        <v>15</v>
      </c>
      <c r="F91" s="9" t="s">
        <v>31</v>
      </c>
      <c r="G91" s="8" t="s">
        <v>159</v>
      </c>
    </row>
    <row r="92" ht="33" customHeight="1" spans="1:7">
      <c r="A92" s="8">
        <v>90</v>
      </c>
      <c r="B92" s="8" t="s">
        <v>217</v>
      </c>
      <c r="C92" s="8" t="s">
        <v>218</v>
      </c>
      <c r="D92" s="8">
        <v>2000</v>
      </c>
      <c r="E92" s="9" t="s">
        <v>15</v>
      </c>
      <c r="F92" s="9" t="s">
        <v>31</v>
      </c>
      <c r="G92" s="8" t="s">
        <v>159</v>
      </c>
    </row>
    <row r="93" ht="33" customHeight="1" spans="1:7">
      <c r="A93" s="8">
        <v>91</v>
      </c>
      <c r="B93" s="8" t="s">
        <v>219</v>
      </c>
      <c r="C93" s="8" t="s">
        <v>220</v>
      </c>
      <c r="D93" s="8">
        <v>2000</v>
      </c>
      <c r="E93" s="9" t="s">
        <v>15</v>
      </c>
      <c r="F93" s="9" t="s">
        <v>16</v>
      </c>
      <c r="G93" s="8" t="s">
        <v>159</v>
      </c>
    </row>
    <row r="94" ht="33" customHeight="1" spans="1:7">
      <c r="A94" s="8">
        <v>92</v>
      </c>
      <c r="B94" s="8" t="s">
        <v>221</v>
      </c>
      <c r="C94" s="8" t="s">
        <v>222</v>
      </c>
      <c r="D94" s="8">
        <v>2000</v>
      </c>
      <c r="E94" s="9" t="s">
        <v>15</v>
      </c>
      <c r="F94" s="9" t="s">
        <v>16</v>
      </c>
      <c r="G94" s="8" t="s">
        <v>159</v>
      </c>
    </row>
    <row r="95" ht="33" customHeight="1" spans="1:7">
      <c r="A95" s="8">
        <v>93</v>
      </c>
      <c r="B95" s="8" t="s">
        <v>223</v>
      </c>
      <c r="C95" s="8" t="s">
        <v>224</v>
      </c>
      <c r="D95" s="8">
        <v>2000</v>
      </c>
      <c r="E95" s="9" t="s">
        <v>15</v>
      </c>
      <c r="F95" s="9" t="s">
        <v>16</v>
      </c>
      <c r="G95" s="8" t="s">
        <v>159</v>
      </c>
    </row>
    <row r="96" ht="33" customHeight="1" spans="1:7">
      <c r="A96" s="8">
        <v>94</v>
      </c>
      <c r="B96" s="8" t="s">
        <v>225</v>
      </c>
      <c r="C96" s="8" t="s">
        <v>226</v>
      </c>
      <c r="D96" s="8">
        <v>2000</v>
      </c>
      <c r="E96" s="9" t="s">
        <v>15</v>
      </c>
      <c r="F96" s="9" t="s">
        <v>16</v>
      </c>
      <c r="G96" s="8" t="s">
        <v>159</v>
      </c>
    </row>
    <row r="97" ht="33" customHeight="1" spans="1:7">
      <c r="A97" s="8">
        <v>95</v>
      </c>
      <c r="B97" s="8" t="s">
        <v>227</v>
      </c>
      <c r="C97" s="8" t="s">
        <v>228</v>
      </c>
      <c r="D97" s="8">
        <v>2000</v>
      </c>
      <c r="E97" s="9" t="s">
        <v>15</v>
      </c>
      <c r="F97" s="9" t="s">
        <v>16</v>
      </c>
      <c r="G97" s="8" t="s">
        <v>159</v>
      </c>
    </row>
    <row r="98" ht="33" customHeight="1" spans="1:7">
      <c r="A98" s="8">
        <v>96</v>
      </c>
      <c r="B98" s="8" t="s">
        <v>229</v>
      </c>
      <c r="C98" s="8" t="s">
        <v>230</v>
      </c>
      <c r="D98" s="8">
        <v>2000</v>
      </c>
      <c r="E98" s="9" t="s">
        <v>15</v>
      </c>
      <c r="F98" s="9" t="s">
        <v>16</v>
      </c>
      <c r="G98" s="8" t="s">
        <v>159</v>
      </c>
    </row>
    <row r="99" ht="33" customHeight="1" spans="1:7">
      <c r="A99" s="8">
        <v>97</v>
      </c>
      <c r="B99" s="8" t="s">
        <v>231</v>
      </c>
      <c r="C99" s="8" t="s">
        <v>232</v>
      </c>
      <c r="D99" s="8">
        <v>2000</v>
      </c>
      <c r="E99" s="9" t="s">
        <v>15</v>
      </c>
      <c r="F99" s="9" t="s">
        <v>16</v>
      </c>
      <c r="G99" s="8" t="s">
        <v>159</v>
      </c>
    </row>
    <row r="100" ht="33" customHeight="1" spans="1:7">
      <c r="A100" s="8">
        <v>98</v>
      </c>
      <c r="B100" s="8" t="s">
        <v>233</v>
      </c>
      <c r="C100" s="8" t="s">
        <v>234</v>
      </c>
      <c r="D100" s="8">
        <v>2000</v>
      </c>
      <c r="E100" s="9" t="s">
        <v>15</v>
      </c>
      <c r="F100" s="9" t="s">
        <v>16</v>
      </c>
      <c r="G100" s="8" t="s">
        <v>159</v>
      </c>
    </row>
    <row r="101" ht="33" customHeight="1" spans="1:7">
      <c r="A101" s="8">
        <v>99</v>
      </c>
      <c r="B101" s="8" t="s">
        <v>235</v>
      </c>
      <c r="C101" s="8" t="s">
        <v>236</v>
      </c>
      <c r="D101" s="8">
        <v>2000</v>
      </c>
      <c r="E101" s="9" t="s">
        <v>15</v>
      </c>
      <c r="F101" s="9" t="s">
        <v>16</v>
      </c>
      <c r="G101" s="8" t="s">
        <v>159</v>
      </c>
    </row>
    <row r="102" ht="33" customHeight="1" spans="1:7">
      <c r="A102" s="8">
        <v>100</v>
      </c>
      <c r="B102" s="8" t="s">
        <v>237</v>
      </c>
      <c r="C102" s="8" t="s">
        <v>238</v>
      </c>
      <c r="D102" s="8">
        <v>2000</v>
      </c>
      <c r="E102" s="9" t="s">
        <v>15</v>
      </c>
      <c r="F102" s="9" t="s">
        <v>16</v>
      </c>
      <c r="G102" s="8" t="s">
        <v>159</v>
      </c>
    </row>
    <row r="103" ht="33" customHeight="1" spans="1:7">
      <c r="A103" s="8">
        <v>101</v>
      </c>
      <c r="B103" s="8" t="s">
        <v>239</v>
      </c>
      <c r="C103" s="8" t="s">
        <v>240</v>
      </c>
      <c r="D103" s="8">
        <v>2000</v>
      </c>
      <c r="E103" s="9" t="s">
        <v>15</v>
      </c>
      <c r="F103" s="9" t="s">
        <v>31</v>
      </c>
      <c r="G103" s="8" t="s">
        <v>159</v>
      </c>
    </row>
    <row r="104" ht="33" customHeight="1" spans="1:7">
      <c r="A104" s="8">
        <v>102</v>
      </c>
      <c r="B104" s="8" t="s">
        <v>241</v>
      </c>
      <c r="C104" s="8" t="s">
        <v>242</v>
      </c>
      <c r="D104" s="8">
        <v>2000</v>
      </c>
      <c r="E104" s="9" t="s">
        <v>40</v>
      </c>
      <c r="F104" s="9" t="s">
        <v>41</v>
      </c>
      <c r="G104" s="8" t="s">
        <v>159</v>
      </c>
    </row>
    <row r="105" ht="33" customHeight="1" spans="1:7">
      <c r="A105" s="8">
        <v>103</v>
      </c>
      <c r="B105" s="8" t="s">
        <v>243</v>
      </c>
      <c r="C105" s="8" t="s">
        <v>222</v>
      </c>
      <c r="D105" s="8">
        <v>2000</v>
      </c>
      <c r="E105" s="9" t="s">
        <v>15</v>
      </c>
      <c r="F105" s="9" t="s">
        <v>16</v>
      </c>
      <c r="G105" s="8" t="s">
        <v>159</v>
      </c>
    </row>
    <row r="106" ht="33" customHeight="1" spans="1:7">
      <c r="A106" s="8">
        <v>104</v>
      </c>
      <c r="B106" s="8" t="s">
        <v>244</v>
      </c>
      <c r="C106" s="8" t="s">
        <v>245</v>
      </c>
      <c r="D106" s="8">
        <v>2000</v>
      </c>
      <c r="E106" s="9" t="s">
        <v>15</v>
      </c>
      <c r="F106" s="9" t="s">
        <v>16</v>
      </c>
      <c r="G106" s="8" t="s">
        <v>159</v>
      </c>
    </row>
    <row r="107" ht="33" customHeight="1" spans="1:7">
      <c r="A107" s="8">
        <v>105</v>
      </c>
      <c r="B107" s="8" t="s">
        <v>246</v>
      </c>
      <c r="C107" s="8" t="s">
        <v>247</v>
      </c>
      <c r="D107" s="8">
        <v>2000</v>
      </c>
      <c r="E107" s="9" t="s">
        <v>15</v>
      </c>
      <c r="F107" s="9" t="s">
        <v>31</v>
      </c>
      <c r="G107" s="8" t="s">
        <v>159</v>
      </c>
    </row>
    <row r="108" ht="33" customHeight="1" spans="1:7">
      <c r="A108" s="8">
        <v>106</v>
      </c>
      <c r="B108" s="8" t="s">
        <v>248</v>
      </c>
      <c r="C108" s="8" t="s">
        <v>249</v>
      </c>
      <c r="D108" s="8">
        <v>2000</v>
      </c>
      <c r="E108" s="9" t="s">
        <v>15</v>
      </c>
      <c r="F108" s="9" t="s">
        <v>16</v>
      </c>
      <c r="G108" s="8" t="s">
        <v>159</v>
      </c>
    </row>
    <row r="109" ht="33" customHeight="1" spans="1:7">
      <c r="A109" s="8">
        <v>107</v>
      </c>
      <c r="B109" s="8" t="s">
        <v>250</v>
      </c>
      <c r="C109" s="8" t="s">
        <v>251</v>
      </c>
      <c r="D109" s="8">
        <v>2000</v>
      </c>
      <c r="E109" s="9" t="s">
        <v>15</v>
      </c>
      <c r="F109" s="9" t="s">
        <v>16</v>
      </c>
      <c r="G109" s="8" t="s">
        <v>159</v>
      </c>
    </row>
    <row r="110" ht="33" customHeight="1" spans="1:7">
      <c r="A110" s="8">
        <v>108</v>
      </c>
      <c r="B110" s="8" t="s">
        <v>252</v>
      </c>
      <c r="C110" s="8" t="s">
        <v>253</v>
      </c>
      <c r="D110" s="8">
        <v>2000</v>
      </c>
      <c r="E110" s="9" t="s">
        <v>15</v>
      </c>
      <c r="F110" s="9" t="s">
        <v>31</v>
      </c>
      <c r="G110" s="8" t="s">
        <v>159</v>
      </c>
    </row>
    <row r="111" ht="33" customHeight="1" spans="1:7">
      <c r="A111" s="8">
        <v>109</v>
      </c>
      <c r="B111" s="8" t="s">
        <v>254</v>
      </c>
      <c r="C111" s="8" t="s">
        <v>255</v>
      </c>
      <c r="D111" s="8">
        <v>2000</v>
      </c>
      <c r="E111" s="9" t="s">
        <v>15</v>
      </c>
      <c r="F111" s="9" t="s">
        <v>31</v>
      </c>
      <c r="G111" s="8" t="s">
        <v>159</v>
      </c>
    </row>
    <row r="112" ht="33" customHeight="1" spans="1:7">
      <c r="A112" s="8">
        <v>110</v>
      </c>
      <c r="B112" s="8" t="s">
        <v>256</v>
      </c>
      <c r="C112" s="8" t="s">
        <v>257</v>
      </c>
      <c r="D112" s="8">
        <v>2000</v>
      </c>
      <c r="E112" s="9" t="s">
        <v>40</v>
      </c>
      <c r="F112" s="9" t="s">
        <v>190</v>
      </c>
      <c r="G112" s="8" t="s">
        <v>159</v>
      </c>
    </row>
    <row r="113" ht="33" customHeight="1" spans="1:7">
      <c r="A113" s="8">
        <v>111</v>
      </c>
      <c r="B113" s="8" t="s">
        <v>258</v>
      </c>
      <c r="C113" s="8" t="s">
        <v>259</v>
      </c>
      <c r="D113" s="8">
        <v>2000</v>
      </c>
      <c r="E113" s="9" t="s">
        <v>15</v>
      </c>
      <c r="F113" s="9" t="s">
        <v>31</v>
      </c>
      <c r="G113" s="8" t="s">
        <v>159</v>
      </c>
    </row>
    <row r="114" ht="33" customHeight="1" spans="1:7">
      <c r="A114" s="8">
        <v>112</v>
      </c>
      <c r="B114" s="8" t="s">
        <v>260</v>
      </c>
      <c r="C114" s="8" t="s">
        <v>261</v>
      </c>
      <c r="D114" s="8">
        <v>2000</v>
      </c>
      <c r="E114" s="9" t="s">
        <v>15</v>
      </c>
      <c r="F114" s="9" t="s">
        <v>31</v>
      </c>
      <c r="G114" s="8" t="s">
        <v>159</v>
      </c>
    </row>
    <row r="115" ht="33" customHeight="1" spans="1:7">
      <c r="A115" s="8">
        <v>113</v>
      </c>
      <c r="B115" s="8" t="s">
        <v>262</v>
      </c>
      <c r="C115" s="8" t="s">
        <v>263</v>
      </c>
      <c r="D115" s="8">
        <v>2000</v>
      </c>
      <c r="E115" s="9" t="s">
        <v>15</v>
      </c>
      <c r="F115" s="9" t="s">
        <v>31</v>
      </c>
      <c r="G115" s="8" t="s">
        <v>159</v>
      </c>
    </row>
    <row r="116" ht="33" customHeight="1" spans="1:7">
      <c r="A116" s="8">
        <v>114</v>
      </c>
      <c r="B116" s="8" t="s">
        <v>264</v>
      </c>
      <c r="C116" s="8" t="s">
        <v>265</v>
      </c>
      <c r="D116" s="8">
        <v>2000</v>
      </c>
      <c r="E116" s="9" t="s">
        <v>15</v>
      </c>
      <c r="F116" s="9" t="s">
        <v>16</v>
      </c>
      <c r="G116" s="8" t="s">
        <v>159</v>
      </c>
    </row>
    <row r="117" ht="33" customHeight="1" spans="1:7">
      <c r="A117" s="8">
        <v>115</v>
      </c>
      <c r="B117" s="8" t="s">
        <v>266</v>
      </c>
      <c r="C117" s="8" t="s">
        <v>267</v>
      </c>
      <c r="D117" s="8">
        <v>2000</v>
      </c>
      <c r="E117" s="9" t="s">
        <v>15</v>
      </c>
      <c r="F117" s="9" t="s">
        <v>16</v>
      </c>
      <c r="G117" s="8" t="s">
        <v>159</v>
      </c>
    </row>
    <row r="118" ht="33" customHeight="1" spans="1:7">
      <c r="A118" s="8">
        <v>116</v>
      </c>
      <c r="B118" s="8" t="s">
        <v>268</v>
      </c>
      <c r="C118" s="8" t="s">
        <v>269</v>
      </c>
      <c r="D118" s="8">
        <v>2000</v>
      </c>
      <c r="E118" s="9" t="s">
        <v>15</v>
      </c>
      <c r="F118" s="9" t="s">
        <v>16</v>
      </c>
      <c r="G118" s="8" t="s">
        <v>159</v>
      </c>
    </row>
    <row r="119" ht="33" customHeight="1" spans="1:7">
      <c r="A119" s="8">
        <v>117</v>
      </c>
      <c r="B119" s="8" t="s">
        <v>270</v>
      </c>
      <c r="C119" s="8" t="s">
        <v>271</v>
      </c>
      <c r="D119" s="8">
        <v>2000</v>
      </c>
      <c r="E119" s="9" t="s">
        <v>15</v>
      </c>
      <c r="F119" s="9" t="s">
        <v>16</v>
      </c>
      <c r="G119" s="8" t="s">
        <v>159</v>
      </c>
    </row>
    <row r="120" ht="33" customHeight="1" spans="1:7">
      <c r="A120" s="8">
        <v>118</v>
      </c>
      <c r="B120" s="8" t="s">
        <v>272</v>
      </c>
      <c r="C120" s="8" t="s">
        <v>273</v>
      </c>
      <c r="D120" s="8">
        <v>2000</v>
      </c>
      <c r="E120" s="9" t="s">
        <v>15</v>
      </c>
      <c r="F120" s="9" t="s">
        <v>31</v>
      </c>
      <c r="G120" s="8" t="s">
        <v>159</v>
      </c>
    </row>
    <row r="121" ht="33" customHeight="1" spans="1:7">
      <c r="A121" s="8">
        <v>119</v>
      </c>
      <c r="B121" s="8" t="s">
        <v>274</v>
      </c>
      <c r="C121" s="8" t="s">
        <v>275</v>
      </c>
      <c r="D121" s="8">
        <v>2000</v>
      </c>
      <c r="E121" s="9" t="s">
        <v>15</v>
      </c>
      <c r="F121" s="9" t="s">
        <v>16</v>
      </c>
      <c r="G121" s="8" t="s">
        <v>159</v>
      </c>
    </row>
    <row r="122" ht="33" customHeight="1" spans="1:7">
      <c r="A122" s="8">
        <v>120</v>
      </c>
      <c r="B122" s="8" t="s">
        <v>276</v>
      </c>
      <c r="C122" s="8" t="s">
        <v>277</v>
      </c>
      <c r="D122" s="8">
        <v>2000</v>
      </c>
      <c r="E122" s="9" t="s">
        <v>15</v>
      </c>
      <c r="F122" s="9" t="s">
        <v>31</v>
      </c>
      <c r="G122" s="8" t="s">
        <v>159</v>
      </c>
    </row>
    <row r="123" ht="33" customHeight="1" spans="1:7">
      <c r="A123" s="8">
        <v>121</v>
      </c>
      <c r="B123" s="8" t="s">
        <v>278</v>
      </c>
      <c r="C123" s="8" t="s">
        <v>279</v>
      </c>
      <c r="D123" s="8">
        <v>2000</v>
      </c>
      <c r="E123" s="9" t="s">
        <v>15</v>
      </c>
      <c r="F123" s="9" t="s">
        <v>16</v>
      </c>
      <c r="G123" s="8" t="s">
        <v>159</v>
      </c>
    </row>
    <row r="124" ht="33" customHeight="1" spans="1:7">
      <c r="A124" s="8">
        <v>122</v>
      </c>
      <c r="B124" s="8" t="s">
        <v>280</v>
      </c>
      <c r="C124" s="8" t="s">
        <v>281</v>
      </c>
      <c r="D124" s="8">
        <v>2000</v>
      </c>
      <c r="E124" s="9" t="s">
        <v>15</v>
      </c>
      <c r="F124" s="9" t="s">
        <v>16</v>
      </c>
      <c r="G124" s="8" t="s">
        <v>159</v>
      </c>
    </row>
    <row r="125" ht="33" customHeight="1" spans="1:7">
      <c r="A125" s="8">
        <v>123</v>
      </c>
      <c r="B125" s="8" t="s">
        <v>282</v>
      </c>
      <c r="C125" s="8" t="s">
        <v>283</v>
      </c>
      <c r="D125" s="8">
        <v>2000</v>
      </c>
      <c r="E125" s="9" t="s">
        <v>15</v>
      </c>
      <c r="F125" s="9" t="s">
        <v>16</v>
      </c>
      <c r="G125" s="8" t="s">
        <v>159</v>
      </c>
    </row>
    <row r="126" ht="33" customHeight="1" spans="1:7">
      <c r="A126" s="8">
        <v>124</v>
      </c>
      <c r="B126" s="8" t="s">
        <v>284</v>
      </c>
      <c r="C126" s="8" t="s">
        <v>285</v>
      </c>
      <c r="D126" s="8">
        <v>2000</v>
      </c>
      <c r="E126" s="9" t="s">
        <v>15</v>
      </c>
      <c r="F126" s="9" t="s">
        <v>16</v>
      </c>
      <c r="G126" s="8" t="s">
        <v>159</v>
      </c>
    </row>
    <row r="127" ht="33" customHeight="1" spans="1:7">
      <c r="A127" s="8">
        <v>125</v>
      </c>
      <c r="B127" s="8" t="s">
        <v>286</v>
      </c>
      <c r="C127" s="8" t="s">
        <v>287</v>
      </c>
      <c r="D127" s="8">
        <v>2000</v>
      </c>
      <c r="E127" s="9" t="s">
        <v>15</v>
      </c>
      <c r="F127" s="9" t="s">
        <v>16</v>
      </c>
      <c r="G127" s="8" t="s">
        <v>159</v>
      </c>
    </row>
    <row r="128" ht="33" customHeight="1" spans="1:7">
      <c r="A128" s="8">
        <v>126</v>
      </c>
      <c r="B128" s="8" t="s">
        <v>288</v>
      </c>
      <c r="C128" s="8" t="s">
        <v>289</v>
      </c>
      <c r="D128" s="8">
        <v>2000</v>
      </c>
      <c r="E128" s="9" t="s">
        <v>15</v>
      </c>
      <c r="F128" s="9" t="s">
        <v>16</v>
      </c>
      <c r="G128" s="8" t="s">
        <v>159</v>
      </c>
    </row>
    <row r="129" ht="33" customHeight="1" spans="1:7">
      <c r="A129" s="8">
        <v>127</v>
      </c>
      <c r="B129" s="8" t="s">
        <v>290</v>
      </c>
      <c r="C129" s="8" t="s">
        <v>291</v>
      </c>
      <c r="D129" s="8">
        <v>2000</v>
      </c>
      <c r="E129" s="9" t="s">
        <v>15</v>
      </c>
      <c r="F129" s="9" t="s">
        <v>16</v>
      </c>
      <c r="G129" s="8" t="s">
        <v>159</v>
      </c>
    </row>
    <row r="130" ht="33" customHeight="1" spans="1:7">
      <c r="A130" s="8">
        <v>128</v>
      </c>
      <c r="B130" s="8" t="s">
        <v>292</v>
      </c>
      <c r="C130" s="8" t="s">
        <v>293</v>
      </c>
      <c r="D130" s="8">
        <v>2000</v>
      </c>
      <c r="E130" s="9" t="s">
        <v>15</v>
      </c>
      <c r="F130" s="9" t="s">
        <v>16</v>
      </c>
      <c r="G130" s="8" t="s">
        <v>159</v>
      </c>
    </row>
    <row r="131" ht="33" customHeight="1" spans="1:7">
      <c r="A131" s="8">
        <v>129</v>
      </c>
      <c r="B131" s="8" t="s">
        <v>294</v>
      </c>
      <c r="C131" s="8" t="s">
        <v>295</v>
      </c>
      <c r="D131" s="8">
        <v>2000</v>
      </c>
      <c r="E131" s="9" t="s">
        <v>15</v>
      </c>
      <c r="F131" s="9" t="s">
        <v>16</v>
      </c>
      <c r="G131" s="8" t="s">
        <v>159</v>
      </c>
    </row>
    <row r="132" ht="33" customHeight="1" spans="1:7">
      <c r="A132" s="8">
        <v>130</v>
      </c>
      <c r="B132" s="8" t="s">
        <v>296</v>
      </c>
      <c r="C132" s="8" t="s">
        <v>297</v>
      </c>
      <c r="D132" s="8">
        <v>2000</v>
      </c>
      <c r="E132" s="9" t="s">
        <v>15</v>
      </c>
      <c r="F132" s="9" t="s">
        <v>16</v>
      </c>
      <c r="G132" s="8" t="s">
        <v>159</v>
      </c>
    </row>
    <row r="133" ht="33" customHeight="1" spans="1:7">
      <c r="A133" s="8">
        <v>131</v>
      </c>
      <c r="B133" s="8" t="s">
        <v>298</v>
      </c>
      <c r="C133" s="8" t="s">
        <v>299</v>
      </c>
      <c r="D133" s="8">
        <v>2000</v>
      </c>
      <c r="E133" s="9" t="s">
        <v>15</v>
      </c>
      <c r="F133" s="9" t="s">
        <v>16</v>
      </c>
      <c r="G133" s="8" t="s">
        <v>159</v>
      </c>
    </row>
    <row r="134" ht="33" customHeight="1" spans="1:7">
      <c r="A134" s="8">
        <v>132</v>
      </c>
      <c r="B134" s="8" t="s">
        <v>300</v>
      </c>
      <c r="C134" s="8" t="s">
        <v>301</v>
      </c>
      <c r="D134" s="8">
        <v>2000</v>
      </c>
      <c r="E134" s="9" t="s">
        <v>15</v>
      </c>
      <c r="F134" s="9" t="s">
        <v>31</v>
      </c>
      <c r="G134" s="8" t="s">
        <v>159</v>
      </c>
    </row>
    <row r="135" ht="33" customHeight="1" spans="1:7">
      <c r="A135" s="8">
        <v>133</v>
      </c>
      <c r="B135" s="8" t="s">
        <v>302</v>
      </c>
      <c r="C135" s="8" t="s">
        <v>303</v>
      </c>
      <c r="D135" s="8">
        <v>2000</v>
      </c>
      <c r="E135" s="9" t="s">
        <v>15</v>
      </c>
      <c r="F135" s="9" t="s">
        <v>16</v>
      </c>
      <c r="G135" s="8" t="s">
        <v>159</v>
      </c>
    </row>
    <row r="136" ht="33" customHeight="1" spans="1:7">
      <c r="A136" s="8">
        <v>134</v>
      </c>
      <c r="B136" s="8" t="s">
        <v>304</v>
      </c>
      <c r="C136" s="8" t="s">
        <v>125</v>
      </c>
      <c r="D136" s="8">
        <v>2000</v>
      </c>
      <c r="E136" s="9" t="s">
        <v>15</v>
      </c>
      <c r="F136" s="9" t="s">
        <v>16</v>
      </c>
      <c r="G136" s="8" t="s">
        <v>159</v>
      </c>
    </row>
  </sheetData>
  <autoFilter xmlns:etc="http://www.wps.cn/officeDocument/2017/etCustomData" ref="A2:G136" etc:filterBottomFollowUsedRange="0">
    <sortState ref="A2:G136">
      <sortCondition ref="D2"/>
    </sortState>
    <extLst/>
  </autoFilter>
  <mergeCells count="1">
    <mergeCell ref="A1:G1"/>
  </mergeCells>
  <pageMargins left="0.751388888888889" right="0.354166666666667" top="0.511805555555556" bottom="0.511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53"/>
  <sheetViews>
    <sheetView topLeftCell="A13" workbookViewId="0">
      <selection activeCell="E2" sqref="E2:E53"/>
    </sheetView>
  </sheetViews>
  <sheetFormatPr defaultColWidth="9" defaultRowHeight="13.5" outlineLevelCol="4"/>
  <cols>
    <col min="2" max="2" width="23.125" customWidth="1"/>
    <col min="3" max="3" width="25.375" customWidth="1"/>
    <col min="5" max="5" width="27.875" customWidth="1"/>
  </cols>
  <sheetData>
    <row r="2" ht="14.25" spans="2:5">
      <c r="B2" s="1" t="s">
        <v>305</v>
      </c>
      <c r="C2" t="str">
        <f>REPLACE(B:B,7,8,"*********")</f>
        <v>433001*********0410</v>
      </c>
      <c r="E2" t="s">
        <v>306</v>
      </c>
    </row>
    <row r="3" ht="14.25" spans="2:5">
      <c r="B3" s="1" t="s">
        <v>307</v>
      </c>
      <c r="C3" t="str">
        <f t="shared" ref="C3:C34" si="0">REPLACE(B:B,7,8,"*********")</f>
        <v>431224*********8846</v>
      </c>
      <c r="E3" t="s">
        <v>308</v>
      </c>
    </row>
    <row r="4" ht="14.25" spans="2:5">
      <c r="B4" s="1" t="s">
        <v>309</v>
      </c>
      <c r="C4" t="str">
        <f t="shared" si="0"/>
        <v>431202*********7829</v>
      </c>
      <c r="E4" t="s">
        <v>310</v>
      </c>
    </row>
    <row r="5" ht="14.25" spans="2:5">
      <c r="B5" s="1" t="s">
        <v>311</v>
      </c>
      <c r="C5" t="str">
        <f t="shared" si="0"/>
        <v>431202*********3613</v>
      </c>
      <c r="E5" t="s">
        <v>312</v>
      </c>
    </row>
    <row r="6" ht="14.25" spans="2:5">
      <c r="B6" s="1" t="s">
        <v>313</v>
      </c>
      <c r="C6" t="str">
        <f t="shared" si="0"/>
        <v>431281*********1028</v>
      </c>
      <c r="E6" t="s">
        <v>314</v>
      </c>
    </row>
    <row r="7" ht="14.25" spans="2:5">
      <c r="B7" s="1" t="s">
        <v>315</v>
      </c>
      <c r="C7" t="str">
        <f t="shared" si="0"/>
        <v>431202*********0867</v>
      </c>
      <c r="E7" t="s">
        <v>316</v>
      </c>
    </row>
    <row r="8" ht="14.25" spans="2:5">
      <c r="B8" s="1" t="s">
        <v>317</v>
      </c>
      <c r="C8" t="str">
        <f t="shared" si="0"/>
        <v>431221*********3222</v>
      </c>
      <c r="E8" t="s">
        <v>318</v>
      </c>
    </row>
    <row r="9" ht="14.25" spans="2:5">
      <c r="B9" s="1" t="s">
        <v>319</v>
      </c>
      <c r="C9" t="str">
        <f t="shared" si="0"/>
        <v>430521*********1450</v>
      </c>
      <c r="E9" t="s">
        <v>320</v>
      </c>
    </row>
    <row r="10" ht="14.25" spans="2:5">
      <c r="B10" s="1" t="s">
        <v>321</v>
      </c>
      <c r="C10" t="str">
        <f t="shared" si="0"/>
        <v>431225*********0013</v>
      </c>
      <c r="E10" t="s">
        <v>322</v>
      </c>
    </row>
    <row r="11" ht="14.25" spans="2:5">
      <c r="B11" s="1" t="s">
        <v>323</v>
      </c>
      <c r="C11" t="str">
        <f t="shared" si="0"/>
        <v>431221*********0849</v>
      </c>
      <c r="E11" t="s">
        <v>324</v>
      </c>
    </row>
    <row r="12" ht="14.25" spans="2:5">
      <c r="B12" s="1" t="s">
        <v>325</v>
      </c>
      <c r="C12" t="str">
        <f t="shared" si="0"/>
        <v>431229*********0047</v>
      </c>
      <c r="E12" t="s">
        <v>326</v>
      </c>
    </row>
    <row r="13" ht="14.25" spans="2:5">
      <c r="B13" s="1" t="s">
        <v>327</v>
      </c>
      <c r="C13" t="str">
        <f t="shared" si="0"/>
        <v>431226*********1228</v>
      </c>
      <c r="E13" t="s">
        <v>328</v>
      </c>
    </row>
    <row r="14" ht="14.25" spans="2:5">
      <c r="B14" s="1" t="s">
        <v>329</v>
      </c>
      <c r="C14" t="str">
        <f t="shared" si="0"/>
        <v>431230*********5110</v>
      </c>
      <c r="E14" t="s">
        <v>330</v>
      </c>
    </row>
    <row r="15" ht="14.25" spans="2:5">
      <c r="B15" s="1" t="s">
        <v>331</v>
      </c>
      <c r="C15" t="str">
        <f t="shared" si="0"/>
        <v>433030*********0013</v>
      </c>
      <c r="E15" t="s">
        <v>332</v>
      </c>
    </row>
    <row r="16" ht="14.25" spans="2:5">
      <c r="B16" s="1" t="s">
        <v>333</v>
      </c>
      <c r="C16" t="str">
        <f t="shared" si="0"/>
        <v>431221*********2615</v>
      </c>
      <c r="E16" t="s">
        <v>334</v>
      </c>
    </row>
    <row r="17" ht="14.25" spans="2:5">
      <c r="B17" s="1" t="s">
        <v>335</v>
      </c>
      <c r="C17" t="str">
        <f t="shared" si="0"/>
        <v>431281*********6621</v>
      </c>
      <c r="E17" t="s">
        <v>336</v>
      </c>
    </row>
    <row r="18" ht="14.25" spans="2:5">
      <c r="B18" s="1" t="s">
        <v>337</v>
      </c>
      <c r="C18" t="str">
        <f t="shared" si="0"/>
        <v>431224*********0386</v>
      </c>
      <c r="E18" t="s">
        <v>338</v>
      </c>
    </row>
    <row r="19" ht="14.25" spans="2:5">
      <c r="B19" s="1" t="s">
        <v>339</v>
      </c>
      <c r="C19" t="str">
        <f t="shared" si="0"/>
        <v>522229*********5847</v>
      </c>
      <c r="E19" t="s">
        <v>340</v>
      </c>
    </row>
    <row r="20" ht="14.25" spans="2:5">
      <c r="B20" s="1" t="s">
        <v>341</v>
      </c>
      <c r="C20" t="str">
        <f t="shared" si="0"/>
        <v>433030*********2212</v>
      </c>
      <c r="E20" t="s">
        <v>342</v>
      </c>
    </row>
    <row r="21" ht="14.25" spans="2:5">
      <c r="B21" s="1" t="s">
        <v>343</v>
      </c>
      <c r="C21" t="str">
        <f t="shared" si="0"/>
        <v>433030*********0028</v>
      </c>
      <c r="E21" t="s">
        <v>344</v>
      </c>
    </row>
    <row r="22" ht="14.25" spans="2:5">
      <c r="B22" s="1" t="s">
        <v>345</v>
      </c>
      <c r="C22" t="str">
        <f t="shared" si="0"/>
        <v>520181*********0828</v>
      </c>
      <c r="E22" t="s">
        <v>346</v>
      </c>
    </row>
    <row r="23" ht="14.25" spans="2:5">
      <c r="B23" s="1" t="s">
        <v>347</v>
      </c>
      <c r="C23" t="str">
        <f t="shared" si="0"/>
        <v>433024*********8480</v>
      </c>
      <c r="E23" t="s">
        <v>348</v>
      </c>
    </row>
    <row r="24" ht="14.25" spans="2:5">
      <c r="B24" s="1" t="s">
        <v>349</v>
      </c>
      <c r="C24" t="str">
        <f t="shared" si="0"/>
        <v>431223*********5040</v>
      </c>
      <c r="E24" t="s">
        <v>350</v>
      </c>
    </row>
    <row r="25" ht="14.25" spans="2:5">
      <c r="B25" s="1" t="s">
        <v>351</v>
      </c>
      <c r="C25" t="str">
        <f t="shared" si="0"/>
        <v>431224*********5420</v>
      </c>
      <c r="E25" t="s">
        <v>352</v>
      </c>
    </row>
    <row r="26" ht="14.25" spans="2:5">
      <c r="B26" s="1" t="s">
        <v>353</v>
      </c>
      <c r="C26" t="str">
        <f t="shared" si="0"/>
        <v>431281*********5022</v>
      </c>
      <c r="E26" t="s">
        <v>354</v>
      </c>
    </row>
    <row r="27" ht="14.25" spans="2:5">
      <c r="B27" s="1" t="s">
        <v>355</v>
      </c>
      <c r="C27" t="str">
        <f t="shared" si="0"/>
        <v>431224*********1108</v>
      </c>
      <c r="E27" t="s">
        <v>356</v>
      </c>
    </row>
    <row r="28" ht="14.25" spans="2:5">
      <c r="B28" s="1" t="s">
        <v>357</v>
      </c>
      <c r="C28" t="str">
        <f t="shared" si="0"/>
        <v>150430*********1173</v>
      </c>
      <c r="E28" t="s">
        <v>358</v>
      </c>
    </row>
    <row r="29" ht="14.25" spans="2:5">
      <c r="B29" s="1" t="s">
        <v>359</v>
      </c>
      <c r="C29" t="str">
        <f t="shared" si="0"/>
        <v>431202*********2821</v>
      </c>
      <c r="E29" t="s">
        <v>360</v>
      </c>
    </row>
    <row r="30" ht="14.25" spans="2:5">
      <c r="B30" s="1" t="s">
        <v>361</v>
      </c>
      <c r="C30" t="str">
        <f t="shared" si="0"/>
        <v>433002*********0614</v>
      </c>
      <c r="E30" t="s">
        <v>362</v>
      </c>
    </row>
    <row r="31" ht="14.25" spans="2:5">
      <c r="B31" s="1" t="s">
        <v>363</v>
      </c>
      <c r="C31" t="str">
        <f t="shared" si="0"/>
        <v>431224*********2009</v>
      </c>
      <c r="E31" t="s">
        <v>364</v>
      </c>
    </row>
    <row r="32" ht="14.25" spans="2:5">
      <c r="B32" s="1" t="s">
        <v>365</v>
      </c>
      <c r="C32" t="str">
        <f t="shared" si="0"/>
        <v>431227*********0043</v>
      </c>
      <c r="E32" t="s">
        <v>366</v>
      </c>
    </row>
    <row r="33" ht="14.25" spans="2:5">
      <c r="B33" s="1" t="s">
        <v>367</v>
      </c>
      <c r="C33" t="str">
        <f t="shared" si="0"/>
        <v>431202*********1078</v>
      </c>
      <c r="E33" t="s">
        <v>368</v>
      </c>
    </row>
    <row r="34" ht="14.25" spans="2:5">
      <c r="B34" s="1" t="s">
        <v>369</v>
      </c>
      <c r="C34" t="str">
        <f t="shared" si="0"/>
        <v>431202*********041X</v>
      </c>
      <c r="E34" t="s">
        <v>370</v>
      </c>
    </row>
    <row r="35" ht="14.25" spans="2:5">
      <c r="B35" s="1" t="s">
        <v>371</v>
      </c>
      <c r="C35" t="str">
        <f t="shared" ref="C35:C53" si="1">REPLACE(B:B,7,8,"*********")</f>
        <v>431281*********5448</v>
      </c>
      <c r="E35" t="s">
        <v>372</v>
      </c>
    </row>
    <row r="36" ht="14.25" spans="2:5">
      <c r="B36" s="1" t="s">
        <v>373</v>
      </c>
      <c r="C36" t="str">
        <f t="shared" si="1"/>
        <v>431281*********5815</v>
      </c>
      <c r="E36" t="s">
        <v>374</v>
      </c>
    </row>
    <row r="37" ht="14.25" spans="2:5">
      <c r="B37" s="1" t="s">
        <v>375</v>
      </c>
      <c r="C37" t="str">
        <f t="shared" si="1"/>
        <v>431202*********0210</v>
      </c>
      <c r="E37" t="s">
        <v>376</v>
      </c>
    </row>
    <row r="38" ht="14.25" spans="2:5">
      <c r="B38" s="1" t="s">
        <v>377</v>
      </c>
      <c r="C38" t="str">
        <f t="shared" si="1"/>
        <v>431226*********3023</v>
      </c>
      <c r="E38" t="s">
        <v>378</v>
      </c>
    </row>
    <row r="39" ht="14.25" spans="2:5">
      <c r="B39" s="1" t="s">
        <v>379</v>
      </c>
      <c r="C39" t="str">
        <f t="shared" si="1"/>
        <v>431226*********2446</v>
      </c>
      <c r="E39" t="s">
        <v>380</v>
      </c>
    </row>
    <row r="40" ht="14.25" spans="2:5">
      <c r="B40" s="1" t="s">
        <v>381</v>
      </c>
      <c r="C40" t="str">
        <f t="shared" si="1"/>
        <v>431221*********2833</v>
      </c>
      <c r="E40" t="s">
        <v>382</v>
      </c>
    </row>
    <row r="41" ht="14.25" spans="2:5">
      <c r="B41" s="1" t="s">
        <v>383</v>
      </c>
      <c r="C41" t="str">
        <f t="shared" si="1"/>
        <v>433001*********1017</v>
      </c>
      <c r="E41" t="s">
        <v>384</v>
      </c>
    </row>
    <row r="42" ht="14.25" spans="2:5">
      <c r="B42" s="1" t="s">
        <v>385</v>
      </c>
      <c r="C42" t="str">
        <f t="shared" si="1"/>
        <v>431221*********2222</v>
      </c>
      <c r="E42" t="s">
        <v>386</v>
      </c>
    </row>
    <row r="43" ht="14.25" spans="2:5">
      <c r="B43" s="1" t="s">
        <v>387</v>
      </c>
      <c r="C43" t="str">
        <f t="shared" si="1"/>
        <v>431202*********0603</v>
      </c>
      <c r="E43" t="s">
        <v>388</v>
      </c>
    </row>
    <row r="44" ht="14.25" spans="2:5">
      <c r="B44" s="1" t="s">
        <v>389</v>
      </c>
      <c r="C44" t="str">
        <f t="shared" si="1"/>
        <v>433022*********0711</v>
      </c>
      <c r="E44" t="s">
        <v>390</v>
      </c>
    </row>
    <row r="45" ht="14.25" spans="2:5">
      <c r="B45" s="1" t="s">
        <v>391</v>
      </c>
      <c r="C45" t="str">
        <f t="shared" si="1"/>
        <v>433021*********0098</v>
      </c>
      <c r="E45" t="s">
        <v>392</v>
      </c>
    </row>
    <row r="46" ht="14.25" spans="2:5">
      <c r="B46" s="1" t="s">
        <v>393</v>
      </c>
      <c r="C46" t="str">
        <f t="shared" si="1"/>
        <v>431202*********0213</v>
      </c>
      <c r="E46" t="s">
        <v>394</v>
      </c>
    </row>
    <row r="47" ht="14.25" spans="2:5">
      <c r="B47" s="1" t="s">
        <v>395</v>
      </c>
      <c r="C47" t="str">
        <f t="shared" si="1"/>
        <v>431281*********102X</v>
      </c>
      <c r="E47" t="s">
        <v>396</v>
      </c>
    </row>
    <row r="48" ht="14.25" spans="2:5">
      <c r="B48" s="1" t="s">
        <v>397</v>
      </c>
      <c r="C48" t="str">
        <f t="shared" si="1"/>
        <v>431281*********0433</v>
      </c>
      <c r="E48" t="s">
        <v>398</v>
      </c>
    </row>
    <row r="49" ht="14.25" spans="2:5">
      <c r="B49" s="1" t="s">
        <v>399</v>
      </c>
      <c r="C49" t="str">
        <f t="shared" si="1"/>
        <v>431229*********0033</v>
      </c>
      <c r="E49" t="s">
        <v>400</v>
      </c>
    </row>
    <row r="50" ht="14.25" spans="2:5">
      <c r="B50" s="1" t="s">
        <v>401</v>
      </c>
      <c r="C50" t="str">
        <f t="shared" si="1"/>
        <v>433001*********0059</v>
      </c>
      <c r="E50" t="s">
        <v>402</v>
      </c>
    </row>
    <row r="51" ht="14.25" spans="2:5">
      <c r="B51" s="1" t="s">
        <v>403</v>
      </c>
      <c r="C51" t="str">
        <f t="shared" si="1"/>
        <v>433024*********847X</v>
      </c>
      <c r="E51" t="s">
        <v>404</v>
      </c>
    </row>
    <row r="52" ht="14.25" spans="2:5">
      <c r="B52" s="1" t="s">
        <v>405</v>
      </c>
      <c r="C52" t="str">
        <f t="shared" si="1"/>
        <v>431224*********8473</v>
      </c>
      <c r="E52" t="s">
        <v>406</v>
      </c>
    </row>
    <row r="53" ht="14.25" spans="2:5">
      <c r="B53" s="1" t="s">
        <v>407</v>
      </c>
      <c r="C53" t="str">
        <f t="shared" si="1"/>
        <v>433024*********8658</v>
      </c>
      <c r="E53" t="s">
        <v>408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</dc:creator>
  <cp:lastModifiedBy>JINE</cp:lastModifiedBy>
  <dcterms:created xsi:type="dcterms:W3CDTF">2025-07-05T02:11:00Z</dcterms:created>
  <dcterms:modified xsi:type="dcterms:W3CDTF">2025-12-29T02:16:12Z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DA6AE9B4E84E4740A4B102E2D6453CFF_11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