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<sst xmlns="http://schemas.openxmlformats.org/spreadsheetml/2006/main" count="246" uniqueCount="163">
  <si>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</si>
  <si>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  怀化学院                     培训类别：SYB                     培训时间： </t>
    </r>
    <r>
      <rPr>
        <u/>
        <sz val="11"/>
        <color theme="1"/>
        <rFont val="宋体"/>
        <charset val="134"/>
        <scheme val="minor"/>
      </rPr>
      <t xml:space="preserve"> 2025 </t>
    </r>
    <r>
      <rPr>
        <sz val="11"/>
        <color theme="1"/>
        <rFont val="宋体"/>
        <charset val="134"/>
        <scheme val="minor"/>
      </rPr>
      <t xml:space="preserve"> 年度  第 </t>
    </r>
    <r>
      <rPr>
        <u/>
        <sz val="11"/>
        <color theme="1"/>
        <rFont val="宋体"/>
        <charset val="134"/>
        <scheme val="minor"/>
      </rPr>
      <t xml:space="preserve"> 7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</si>
  <si>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</si>
  <si>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</si>
  <si>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</si>
  <si>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</si>
  <si>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</si>
  <si>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</si>
  <si>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</si>
  <si>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平台补贴金额（元）</t>
  </si>
  <si>
    <t>联系电话</t>
  </si>
  <si>
    <t>1</t>
  </si>
  <si>
    <t>徐锦如</t>
  </si>
  <si>
    <t>女</t>
  </si>
  <si>
    <t>330324********3305</t>
  </si>
  <si>
    <t>大中专院校在校学生（含中职、技校）</t>
  </si>
  <si>
    <t>431200202506SYB00087</t>
  </si>
  <si>
    <t>0</t>
  </si>
  <si>
    <t>178****1972</t>
  </si>
  <si>
    <t>2</t>
  </si>
  <si>
    <t>严慧</t>
  </si>
  <si>
    <t>431103********0029</t>
  </si>
  <si>
    <t>431200202506SYB00088</t>
  </si>
  <si>
    <t>139****0263</t>
  </si>
  <si>
    <t>3</t>
  </si>
  <si>
    <t>刘语</t>
  </si>
  <si>
    <t>431322********0029</t>
  </si>
  <si>
    <t>431200202506SYB00089</t>
  </si>
  <si>
    <t>151****4769</t>
  </si>
  <si>
    <t>4</t>
  </si>
  <si>
    <t>齐国艳</t>
  </si>
  <si>
    <t>430321********0348</t>
  </si>
  <si>
    <t>431200202506SYB00090</t>
  </si>
  <si>
    <t>191****0161</t>
  </si>
  <si>
    <t>5</t>
  </si>
  <si>
    <t>薛妍</t>
  </si>
  <si>
    <t>男</t>
  </si>
  <si>
    <t>430602********0149</t>
  </si>
  <si>
    <t>431200202506SYB00091</t>
  </si>
  <si>
    <t>133****7583</t>
  </si>
  <si>
    <t>6</t>
  </si>
  <si>
    <t>胡慧芳</t>
  </si>
  <si>
    <t>360781********0021</t>
  </si>
  <si>
    <t>431200202506SYB00092</t>
  </si>
  <si>
    <t>182****6092</t>
  </si>
  <si>
    <t>7</t>
  </si>
  <si>
    <t>陈婉蓉</t>
  </si>
  <si>
    <t>431227********0062</t>
  </si>
  <si>
    <t>431200202506SYB00093</t>
  </si>
  <si>
    <t>188****7389</t>
  </si>
  <si>
    <t>8</t>
  </si>
  <si>
    <t>张馨瑶</t>
  </si>
  <si>
    <t>431226********0021</t>
  </si>
  <si>
    <t>431200202506SYB00094</t>
  </si>
  <si>
    <t>193****5694</t>
  </si>
  <si>
    <t>9</t>
  </si>
  <si>
    <t>孙贺晏</t>
  </si>
  <si>
    <t>430682********0147</t>
  </si>
  <si>
    <t>431200202506SYB00095</t>
  </si>
  <si>
    <t>198****1855</t>
  </si>
  <si>
    <t>10</t>
  </si>
  <si>
    <t>曾梦婷</t>
  </si>
  <si>
    <t>511028********6722</t>
  </si>
  <si>
    <t>431200202506SYB00096</t>
  </si>
  <si>
    <t>155****8316</t>
  </si>
  <si>
    <t>11</t>
  </si>
  <si>
    <t>王北辰</t>
  </si>
  <si>
    <t>320811********1542</t>
  </si>
  <si>
    <t>431200202506SYB00097</t>
  </si>
  <si>
    <t>133****8353</t>
  </si>
  <si>
    <t>12</t>
  </si>
  <si>
    <t>于芸</t>
  </si>
  <si>
    <t>431129********0069</t>
  </si>
  <si>
    <t>431200202506SYB00098</t>
  </si>
  <si>
    <t>134****9751</t>
  </si>
  <si>
    <t>13</t>
  </si>
  <si>
    <t>王佳玉</t>
  </si>
  <si>
    <t>431126********0362</t>
  </si>
  <si>
    <t>431200202506SYB00099</t>
  </si>
  <si>
    <t>134****3715</t>
  </si>
  <si>
    <t>14</t>
  </si>
  <si>
    <t>李权峰</t>
  </si>
  <si>
    <t>420881********6814</t>
  </si>
  <si>
    <t>431200202506SYB00100</t>
  </si>
  <si>
    <t>137****8383</t>
  </si>
  <si>
    <t>15</t>
  </si>
  <si>
    <t>罗柳芝</t>
  </si>
  <si>
    <t>431227********0021</t>
  </si>
  <si>
    <t>431200202506SYB00101</t>
  </si>
  <si>
    <t>173****2651</t>
  </si>
  <si>
    <t>16</t>
  </si>
  <si>
    <t>黄博华</t>
  </si>
  <si>
    <t>431381********0198</t>
  </si>
  <si>
    <t>431200202506SYB00102</t>
  </si>
  <si>
    <t>187****4467</t>
  </si>
  <si>
    <t>17</t>
  </si>
  <si>
    <t>高婷</t>
  </si>
  <si>
    <t>430181********9380</t>
  </si>
  <si>
    <t>431200202506SYB00103</t>
  </si>
  <si>
    <t>193****8386</t>
  </si>
  <si>
    <t>18</t>
  </si>
  <si>
    <t>李鑫</t>
  </si>
  <si>
    <t>430923********002X</t>
  </si>
  <si>
    <t>431200202506SYB00104</t>
  </si>
  <si>
    <t>193****6371</t>
  </si>
  <si>
    <t>19</t>
  </si>
  <si>
    <t>石娜</t>
  </si>
  <si>
    <t>433124********0046</t>
  </si>
  <si>
    <t>431200202506SYB00105</t>
  </si>
  <si>
    <t>156****7112</t>
  </si>
  <si>
    <t>20</t>
  </si>
  <si>
    <t>李慧琳</t>
  </si>
  <si>
    <t>431126********0088</t>
  </si>
  <si>
    <t>431200202506SYB00106</t>
  </si>
  <si>
    <t>156****7936</t>
  </si>
  <si>
    <t>21</t>
  </si>
  <si>
    <t>曹冯丹</t>
  </si>
  <si>
    <t>431129********0084</t>
  </si>
  <si>
    <t>431200202506SYB00107</t>
  </si>
  <si>
    <t>139****8028</t>
  </si>
  <si>
    <t>22</t>
  </si>
  <si>
    <t>杨芳林</t>
  </si>
  <si>
    <t>431102********0100</t>
  </si>
  <si>
    <t>431200202506SYB00108</t>
  </si>
  <si>
    <t>132****4690</t>
  </si>
  <si>
    <t>23</t>
  </si>
  <si>
    <t>黄梦红</t>
  </si>
  <si>
    <t>431223********0104</t>
  </si>
  <si>
    <t>431200202506SYB00109</t>
  </si>
  <si>
    <t>182****8223</t>
  </si>
  <si>
    <t>24</t>
  </si>
  <si>
    <t>熊瑶</t>
  </si>
  <si>
    <t>431321********0107</t>
  </si>
  <si>
    <t>431200202506SYB00110</t>
  </si>
  <si>
    <t>151****9463</t>
  </si>
  <si>
    <t>25</t>
  </si>
  <si>
    <t>郭嘉伟</t>
  </si>
  <si>
    <t>360730********2074</t>
  </si>
  <si>
    <t>431200202506SYB00111</t>
  </si>
  <si>
    <t>187****9069</t>
  </si>
  <si>
    <t>26</t>
  </si>
  <si>
    <t>温佳怡</t>
  </si>
  <si>
    <t>360729********0945</t>
  </si>
  <si>
    <t>431200202506SYB00112</t>
  </si>
  <si>
    <t>151****1960</t>
  </si>
  <si>
    <t>27</t>
  </si>
  <si>
    <t>杨奕彤</t>
  </si>
  <si>
    <t>430611********0010</t>
  </si>
  <si>
    <t>431200202506SYB00113</t>
  </si>
  <si>
    <t>188****3158</t>
  </si>
  <si>
    <t>28</t>
  </si>
  <si>
    <t>张文晓</t>
  </si>
  <si>
    <t>411322********4212</t>
  </si>
  <si>
    <t>431200202506SYB00114</t>
  </si>
  <si>
    <t>175****2390</t>
  </si>
  <si>
    <t>29</t>
  </si>
  <si>
    <t>向顺发</t>
  </si>
  <si>
    <t>431222********0053</t>
  </si>
  <si>
    <t>431200202506SYB00115</t>
  </si>
  <si>
    <t>138****0799</t>
  </si>
  <si>
    <t>合计：34800</t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</si>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</sst>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0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0"/>
      <name val="仿宋_GB2312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 applyNumberFormat="0" applyFont="0" applyFill="0" applyBorder="0" applyAlignment="0"/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4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5"/>
  <sheetViews>
    <sheetView tabSelected="1" workbookViewId="0">
      <selection activeCell="A1" sqref="A1:I1"/>
    </sheetView>
  </sheetViews>
  <sheetFormatPr defaultColWidth="9" defaultRowHeight="13.5"/>
  <cols>
    <col min="1" max="1" width="5.5" style="5" customWidth="1"/>
    <col min="2" max="2" width="8.44166666666667" style="6" customWidth="1"/>
    <col min="3" max="3" width="5.225" style="5" customWidth="1"/>
    <col min="4" max="4" width="21.6666666666667" style="5" customWidth="1"/>
    <col min="5" max="5" width="31.5" style="5" customWidth="1"/>
    <col min="6" max="6" width="22.1083333333333" style="5" customWidth="1"/>
    <col min="7" max="7" width="16.1083333333333" style="5" customWidth="1"/>
    <col min="8" max="8" width="19.775" style="5" customWidth="1"/>
    <col min="9" max="10" width="16" style="7" customWidth="1"/>
  </cols>
  <sheetData>
    <row r="1" ht="26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42"/>
    </row>
    <row r="2" ht="24" customHeight="1" spans="1:9">
      <c r="A2" s="10" t="s">
        <v>1</v>
      </c>
      <c r="B2" s="11"/>
      <c r="C2" s="12"/>
      <c r="D2" s="12"/>
      <c r="E2" s="12"/>
      <c r="F2" s="12"/>
      <c r="G2" s="12"/>
      <c r="H2" s="12"/>
      <c r="I2" s="13"/>
    </row>
    <row r="3" s="1" customFormat="1" ht="20" customHeight="1" spans="1:10">
      <c r="A3" s="13" t="s">
        <v>2</v>
      </c>
      <c r="B3" s="14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7"/>
    </row>
    <row r="4" s="2" customFormat="1" ht="30" customHeight="1" spans="1:9">
      <c r="A4" s="15" t="s">
        <v>11</v>
      </c>
      <c r="B4" s="16" t="s">
        <v>12</v>
      </c>
      <c r="C4" s="17" t="s">
        <v>13</v>
      </c>
      <c r="D4" s="18" t="s">
        <v>14</v>
      </c>
      <c r="E4" s="19" t="s">
        <v>15</v>
      </c>
      <c r="F4" s="20" t="s">
        <v>16</v>
      </c>
      <c r="G4" s="21">
        <v>1200</v>
      </c>
      <c r="H4" s="22" t="s">
        <v>17</v>
      </c>
      <c r="I4" s="43" t="s">
        <v>18</v>
      </c>
    </row>
    <row r="5" s="2" customFormat="1" ht="30" customHeight="1" spans="1:9">
      <c r="A5" s="15" t="s">
        <v>19</v>
      </c>
      <c r="B5" s="16" t="s">
        <v>20</v>
      </c>
      <c r="C5" s="17" t="s">
        <v>13</v>
      </c>
      <c r="D5" s="18" t="s">
        <v>21</v>
      </c>
      <c r="E5" s="19" t="s">
        <v>15</v>
      </c>
      <c r="F5" s="20" t="s">
        <v>22</v>
      </c>
      <c r="G5" s="21">
        <v>1200</v>
      </c>
      <c r="H5" s="22" t="s">
        <v>17</v>
      </c>
      <c r="I5" s="43" t="s">
        <v>23</v>
      </c>
    </row>
    <row r="6" s="2" customFormat="1" ht="30" customHeight="1" spans="1:9">
      <c r="A6" s="15" t="s">
        <v>24</v>
      </c>
      <c r="B6" s="16" t="s">
        <v>25</v>
      </c>
      <c r="C6" s="17" t="s">
        <v>13</v>
      </c>
      <c r="D6" s="18" t="s">
        <v>26</v>
      </c>
      <c r="E6" s="19" t="s">
        <v>15</v>
      </c>
      <c r="F6" s="20" t="s">
        <v>27</v>
      </c>
      <c r="G6" s="21">
        <v>1200</v>
      </c>
      <c r="H6" s="22" t="s">
        <v>17</v>
      </c>
      <c r="I6" s="43" t="s">
        <v>28</v>
      </c>
    </row>
    <row r="7" s="2" customFormat="1" ht="30" customHeight="1" spans="1:9">
      <c r="A7" s="15" t="s">
        <v>29</v>
      </c>
      <c r="B7" s="16" t="s">
        <v>30</v>
      </c>
      <c r="C7" s="17" t="s">
        <v>13</v>
      </c>
      <c r="D7" s="18" t="s">
        <v>31</v>
      </c>
      <c r="E7" s="19" t="s">
        <v>15</v>
      </c>
      <c r="F7" s="20" t="s">
        <v>32</v>
      </c>
      <c r="G7" s="21">
        <v>1200</v>
      </c>
      <c r="H7" s="22" t="s">
        <v>17</v>
      </c>
      <c r="I7" s="43" t="s">
        <v>33</v>
      </c>
    </row>
    <row r="8" s="2" customFormat="1" ht="30" customHeight="1" spans="1:9">
      <c r="A8" s="15" t="s">
        <v>34</v>
      </c>
      <c r="B8" s="16" t="s">
        <v>35</v>
      </c>
      <c r="C8" s="17" t="s">
        <v>36</v>
      </c>
      <c r="D8" s="18" t="s">
        <v>37</v>
      </c>
      <c r="E8" s="19" t="s">
        <v>15</v>
      </c>
      <c r="F8" s="20" t="s">
        <v>38</v>
      </c>
      <c r="G8" s="21">
        <v>1200</v>
      </c>
      <c r="H8" s="22" t="s">
        <v>17</v>
      </c>
      <c r="I8" s="43" t="s">
        <v>39</v>
      </c>
    </row>
    <row r="9" s="2" customFormat="1" ht="30" customHeight="1" spans="1:9">
      <c r="A9" s="15" t="s">
        <v>40</v>
      </c>
      <c r="B9" s="16" t="s">
        <v>41</v>
      </c>
      <c r="C9" s="17" t="s">
        <v>13</v>
      </c>
      <c r="D9" s="23" t="s">
        <v>42</v>
      </c>
      <c r="E9" s="24" t="s">
        <v>15</v>
      </c>
      <c r="F9" s="20" t="s">
        <v>43</v>
      </c>
      <c r="G9" s="25">
        <v>1200</v>
      </c>
      <c r="H9" s="26" t="s">
        <v>17</v>
      </c>
      <c r="I9" s="43" t="s">
        <v>44</v>
      </c>
    </row>
    <row r="10" s="3" customFormat="1" ht="30" customHeight="1" spans="1:9">
      <c r="A10" s="15" t="s">
        <v>45</v>
      </c>
      <c r="B10" s="16" t="s">
        <v>46</v>
      </c>
      <c r="C10" s="17" t="s">
        <v>13</v>
      </c>
      <c r="D10" s="18" t="s">
        <v>47</v>
      </c>
      <c r="E10" s="19" t="s">
        <v>15</v>
      </c>
      <c r="F10" s="20" t="s">
        <v>48</v>
      </c>
      <c r="G10" s="21">
        <v>1200</v>
      </c>
      <c r="H10" s="22" t="s">
        <v>17</v>
      </c>
      <c r="I10" s="16" t="s">
        <v>49</v>
      </c>
    </row>
    <row r="11" customFormat="1" ht="30" customHeight="1" spans="1:17">
      <c r="A11" s="15" t="s">
        <v>50</v>
      </c>
      <c r="B11" s="16" t="s">
        <v>51</v>
      </c>
      <c r="C11" s="17" t="s">
        <v>13</v>
      </c>
      <c r="D11" s="18" t="s">
        <v>52</v>
      </c>
      <c r="E11" s="19" t="s">
        <v>15</v>
      </c>
      <c r="F11" s="20" t="s">
        <v>53</v>
      </c>
      <c r="G11" s="21">
        <v>1200</v>
      </c>
      <c r="H11" s="22" t="s">
        <v>17</v>
      </c>
      <c r="I11" s="16" t="s">
        <v>54</v>
      </c>
      <c r="K11" s="3"/>
      <c r="L11" s="3"/>
      <c r="M11" s="3"/>
      <c r="N11" s="3"/>
      <c r="O11" s="3"/>
      <c r="P11" s="3"/>
      <c r="Q11" s="3"/>
    </row>
    <row r="12" customFormat="1" ht="30" customHeight="1" spans="1:17">
      <c r="A12" s="15" t="s">
        <v>55</v>
      </c>
      <c r="B12" s="16" t="s">
        <v>56</v>
      </c>
      <c r="C12" s="27" t="s">
        <v>36</v>
      </c>
      <c r="D12" s="18" t="s">
        <v>57</v>
      </c>
      <c r="E12" s="19" t="s">
        <v>15</v>
      </c>
      <c r="F12" s="20" t="s">
        <v>58</v>
      </c>
      <c r="G12" s="21">
        <v>1200</v>
      </c>
      <c r="H12" s="22" t="s">
        <v>17</v>
      </c>
      <c r="I12" s="16" t="s">
        <v>59</v>
      </c>
      <c r="K12" s="3"/>
      <c r="L12" s="3"/>
      <c r="M12" s="3"/>
      <c r="N12" s="3"/>
      <c r="O12" s="3"/>
      <c r="P12" s="3"/>
      <c r="Q12" s="3"/>
    </row>
    <row r="13" customFormat="1" ht="30" customHeight="1" spans="1:17">
      <c r="A13" s="15" t="s">
        <v>60</v>
      </c>
      <c r="B13" s="16" t="s">
        <v>61</v>
      </c>
      <c r="C13" s="17" t="s">
        <v>13</v>
      </c>
      <c r="D13" s="18" t="s">
        <v>62</v>
      </c>
      <c r="E13" s="19" t="s">
        <v>15</v>
      </c>
      <c r="F13" s="20" t="s">
        <v>63</v>
      </c>
      <c r="G13" s="21">
        <v>1200</v>
      </c>
      <c r="H13" s="22" t="s">
        <v>17</v>
      </c>
      <c r="I13" s="16" t="s">
        <v>64</v>
      </c>
      <c r="K13" s="3"/>
      <c r="L13" s="3"/>
      <c r="M13" s="3"/>
      <c r="N13" s="3"/>
      <c r="O13" s="3"/>
      <c r="P13" s="3"/>
      <c r="Q13" s="3"/>
    </row>
    <row r="14" customFormat="1" ht="30" customHeight="1" spans="1:17">
      <c r="A14" s="15" t="s">
        <v>65</v>
      </c>
      <c r="B14" s="16" t="s">
        <v>66</v>
      </c>
      <c r="C14" s="17" t="s">
        <v>13</v>
      </c>
      <c r="D14" s="18" t="s">
        <v>67</v>
      </c>
      <c r="E14" s="19" t="s">
        <v>15</v>
      </c>
      <c r="F14" s="20" t="s">
        <v>68</v>
      </c>
      <c r="G14" s="21">
        <v>1200</v>
      </c>
      <c r="H14" s="22" t="s">
        <v>17</v>
      </c>
      <c r="I14" s="16" t="s">
        <v>69</v>
      </c>
      <c r="K14" s="3"/>
      <c r="L14" s="3"/>
      <c r="M14" s="3"/>
      <c r="N14" s="3"/>
      <c r="O14" s="3"/>
      <c r="P14" s="3"/>
      <c r="Q14" s="3"/>
    </row>
    <row r="15" customFormat="1" ht="30" customHeight="1" spans="1:17">
      <c r="A15" s="15" t="s">
        <v>70</v>
      </c>
      <c r="B15" s="16" t="s">
        <v>71</v>
      </c>
      <c r="C15" s="17" t="s">
        <v>13</v>
      </c>
      <c r="D15" s="18" t="s">
        <v>72</v>
      </c>
      <c r="E15" s="19" t="s">
        <v>15</v>
      </c>
      <c r="F15" s="20" t="s">
        <v>73</v>
      </c>
      <c r="G15" s="21">
        <v>1200</v>
      </c>
      <c r="H15" s="22" t="s">
        <v>17</v>
      </c>
      <c r="I15" s="16" t="s">
        <v>74</v>
      </c>
      <c r="K15" s="3"/>
      <c r="L15" s="3"/>
      <c r="M15" s="3"/>
      <c r="N15" s="3"/>
      <c r="O15" s="3"/>
      <c r="P15" s="3"/>
      <c r="Q15" s="3"/>
    </row>
    <row r="16" customFormat="1" ht="30" customHeight="1" spans="1:17">
      <c r="A16" s="15" t="s">
        <v>75</v>
      </c>
      <c r="B16" s="16" t="s">
        <v>76</v>
      </c>
      <c r="C16" s="17" t="s">
        <v>13</v>
      </c>
      <c r="D16" s="28" t="s">
        <v>77</v>
      </c>
      <c r="E16" s="24" t="s">
        <v>15</v>
      </c>
      <c r="F16" s="20" t="s">
        <v>78</v>
      </c>
      <c r="G16" s="25">
        <v>1200</v>
      </c>
      <c r="H16" s="26" t="s">
        <v>17</v>
      </c>
      <c r="I16" s="16" t="s">
        <v>79</v>
      </c>
      <c r="K16" s="3"/>
      <c r="L16" s="3"/>
      <c r="M16" s="3"/>
      <c r="N16" s="3"/>
      <c r="O16" s="3"/>
      <c r="P16" s="3"/>
      <c r="Q16" s="3"/>
    </row>
    <row r="17" customFormat="1" ht="30" customHeight="1" spans="1:17">
      <c r="A17" s="15" t="s">
        <v>80</v>
      </c>
      <c r="B17" s="16" t="s">
        <v>81</v>
      </c>
      <c r="C17" s="17" t="s">
        <v>36</v>
      </c>
      <c r="D17" s="18" t="s">
        <v>82</v>
      </c>
      <c r="E17" s="19" t="s">
        <v>15</v>
      </c>
      <c r="F17" s="20" t="s">
        <v>83</v>
      </c>
      <c r="G17" s="21">
        <v>1200</v>
      </c>
      <c r="H17" s="22" t="s">
        <v>17</v>
      </c>
      <c r="I17" s="16" t="s">
        <v>84</v>
      </c>
      <c r="K17" s="3"/>
      <c r="L17" s="3"/>
      <c r="M17" s="3"/>
      <c r="N17" s="3"/>
      <c r="O17" s="3"/>
      <c r="P17" s="3"/>
      <c r="Q17" s="3"/>
    </row>
    <row r="18" customFormat="1" ht="30" customHeight="1" spans="1:17">
      <c r="A18" s="15" t="s">
        <v>85</v>
      </c>
      <c r="B18" s="29" t="s">
        <v>86</v>
      </c>
      <c r="C18" s="17" t="s">
        <v>13</v>
      </c>
      <c r="D18" s="30" t="s">
        <v>87</v>
      </c>
      <c r="E18" s="19" t="s">
        <v>15</v>
      </c>
      <c r="F18" s="20" t="s">
        <v>88</v>
      </c>
      <c r="G18" s="25">
        <v>1200</v>
      </c>
      <c r="H18" s="26" t="s">
        <v>17</v>
      </c>
      <c r="I18" s="16" t="s">
        <v>89</v>
      </c>
      <c r="K18" s="3"/>
      <c r="L18" s="3"/>
      <c r="M18" s="3"/>
      <c r="N18" s="3"/>
      <c r="O18" s="3"/>
      <c r="P18" s="3"/>
      <c r="Q18" s="3"/>
    </row>
    <row r="19" customFormat="1" ht="30" customHeight="1" spans="1:17">
      <c r="A19" s="15" t="s">
        <v>90</v>
      </c>
      <c r="B19" s="16" t="s">
        <v>91</v>
      </c>
      <c r="C19" s="17" t="s">
        <v>36</v>
      </c>
      <c r="D19" s="28" t="s">
        <v>92</v>
      </c>
      <c r="E19" s="24" t="s">
        <v>15</v>
      </c>
      <c r="F19" s="20" t="s">
        <v>93</v>
      </c>
      <c r="G19" s="21">
        <v>1200</v>
      </c>
      <c r="H19" s="22" t="s">
        <v>17</v>
      </c>
      <c r="I19" s="16" t="s">
        <v>94</v>
      </c>
      <c r="K19" s="3"/>
      <c r="L19" s="3"/>
      <c r="M19" s="3"/>
      <c r="N19" s="3"/>
      <c r="O19" s="3"/>
      <c r="P19" s="3"/>
      <c r="Q19" s="3"/>
    </row>
    <row r="20" customFormat="1" ht="30" customHeight="1" spans="1:17">
      <c r="A20" s="15" t="s">
        <v>95</v>
      </c>
      <c r="B20" s="16" t="s">
        <v>96</v>
      </c>
      <c r="C20" s="17" t="s">
        <v>13</v>
      </c>
      <c r="D20" s="18" t="s">
        <v>97</v>
      </c>
      <c r="E20" s="19" t="s">
        <v>15</v>
      </c>
      <c r="F20" s="20" t="s">
        <v>98</v>
      </c>
      <c r="G20" s="25">
        <v>1200</v>
      </c>
      <c r="H20" s="26" t="s">
        <v>17</v>
      </c>
      <c r="I20" s="16" t="s">
        <v>99</v>
      </c>
      <c r="K20" s="3"/>
      <c r="L20" s="3"/>
      <c r="M20" s="3"/>
      <c r="N20" s="3"/>
      <c r="O20" s="3"/>
      <c r="P20" s="3"/>
      <c r="Q20" s="3"/>
    </row>
    <row r="21" customFormat="1" ht="30" customHeight="1" spans="1:17">
      <c r="A21" s="15" t="s">
        <v>100</v>
      </c>
      <c r="B21" s="16" t="s">
        <v>101</v>
      </c>
      <c r="C21" s="17" t="s">
        <v>13</v>
      </c>
      <c r="D21" s="28" t="s">
        <v>102</v>
      </c>
      <c r="E21" s="24" t="s">
        <v>15</v>
      </c>
      <c r="F21" s="20" t="s">
        <v>103</v>
      </c>
      <c r="G21" s="25">
        <v>1200</v>
      </c>
      <c r="H21" s="26" t="s">
        <v>17</v>
      </c>
      <c r="I21" s="16" t="s">
        <v>104</v>
      </c>
      <c r="K21" s="3"/>
      <c r="L21" s="3"/>
      <c r="M21" s="3"/>
      <c r="N21" s="3"/>
      <c r="O21" s="3"/>
      <c r="P21" s="3"/>
      <c r="Q21" s="3"/>
    </row>
    <row r="22" customFormat="1" ht="30" customHeight="1" spans="1:17">
      <c r="A22" s="15" t="s">
        <v>105</v>
      </c>
      <c r="B22" s="16" t="s">
        <v>106</v>
      </c>
      <c r="C22" s="17" t="s">
        <v>13</v>
      </c>
      <c r="D22" s="18" t="s">
        <v>107</v>
      </c>
      <c r="E22" s="19" t="s">
        <v>15</v>
      </c>
      <c r="F22" s="20" t="s">
        <v>108</v>
      </c>
      <c r="G22" s="21">
        <v>1200</v>
      </c>
      <c r="H22" s="22" t="s">
        <v>17</v>
      </c>
      <c r="I22" s="16" t="s">
        <v>109</v>
      </c>
      <c r="K22" s="3"/>
      <c r="L22" s="3"/>
      <c r="M22" s="3"/>
      <c r="N22" s="3"/>
      <c r="O22" s="3"/>
      <c r="P22" s="3"/>
      <c r="Q22" s="3"/>
    </row>
    <row r="23" customFormat="1" ht="30" customHeight="1" spans="1:17">
      <c r="A23" s="15" t="s">
        <v>110</v>
      </c>
      <c r="B23" s="16" t="s">
        <v>111</v>
      </c>
      <c r="C23" s="17" t="s">
        <v>13</v>
      </c>
      <c r="D23" s="28" t="s">
        <v>112</v>
      </c>
      <c r="E23" s="24" t="s">
        <v>15</v>
      </c>
      <c r="F23" s="20" t="s">
        <v>113</v>
      </c>
      <c r="G23" s="25">
        <v>1200</v>
      </c>
      <c r="H23" s="26" t="s">
        <v>17</v>
      </c>
      <c r="I23" s="16" t="s">
        <v>114</v>
      </c>
      <c r="K23" s="3"/>
      <c r="L23" s="3"/>
      <c r="M23" s="3"/>
      <c r="N23" s="3"/>
      <c r="O23" s="3"/>
      <c r="P23" s="3"/>
      <c r="Q23" s="3"/>
    </row>
    <row r="24" customFormat="1" ht="30" customHeight="1" spans="1:17">
      <c r="A24" s="15" t="s">
        <v>115</v>
      </c>
      <c r="B24" s="16" t="s">
        <v>116</v>
      </c>
      <c r="C24" s="17" t="s">
        <v>13</v>
      </c>
      <c r="D24" s="18" t="s">
        <v>117</v>
      </c>
      <c r="E24" s="19" t="s">
        <v>15</v>
      </c>
      <c r="F24" s="20" t="s">
        <v>118</v>
      </c>
      <c r="G24" s="25">
        <v>1200</v>
      </c>
      <c r="H24" s="26" t="s">
        <v>17</v>
      </c>
      <c r="I24" s="16" t="s">
        <v>119</v>
      </c>
      <c r="K24" s="3"/>
      <c r="L24" s="3"/>
      <c r="M24" s="3"/>
      <c r="N24" s="3"/>
      <c r="O24" s="3"/>
      <c r="P24" s="3"/>
      <c r="Q24" s="3"/>
    </row>
    <row r="25" customFormat="1" ht="30" customHeight="1" spans="1:17">
      <c r="A25" s="15" t="s">
        <v>120</v>
      </c>
      <c r="B25" s="16" t="s">
        <v>121</v>
      </c>
      <c r="C25" s="17" t="s">
        <v>13</v>
      </c>
      <c r="D25" s="28" t="s">
        <v>122</v>
      </c>
      <c r="E25" s="24" t="s">
        <v>15</v>
      </c>
      <c r="F25" s="20" t="s">
        <v>123</v>
      </c>
      <c r="G25" s="21">
        <v>1200</v>
      </c>
      <c r="H25" s="22" t="s">
        <v>17</v>
      </c>
      <c r="I25" s="16" t="s">
        <v>124</v>
      </c>
      <c r="K25" s="3"/>
      <c r="L25" s="3"/>
      <c r="M25" s="3"/>
      <c r="N25" s="3"/>
      <c r="O25" s="3"/>
      <c r="P25" s="3"/>
      <c r="Q25" s="3"/>
    </row>
    <row r="26" customFormat="1" ht="30" customHeight="1" spans="1:17">
      <c r="A26" s="15" t="s">
        <v>125</v>
      </c>
      <c r="B26" s="16" t="s">
        <v>126</v>
      </c>
      <c r="C26" s="17" t="s">
        <v>13</v>
      </c>
      <c r="D26" s="18" t="s">
        <v>127</v>
      </c>
      <c r="E26" s="19" t="s">
        <v>15</v>
      </c>
      <c r="F26" s="20" t="s">
        <v>128</v>
      </c>
      <c r="G26" s="25">
        <v>1200</v>
      </c>
      <c r="H26" s="26" t="s">
        <v>17</v>
      </c>
      <c r="I26" s="16" t="s">
        <v>129</v>
      </c>
      <c r="K26" s="3"/>
      <c r="L26" s="3"/>
      <c r="M26" s="3"/>
      <c r="N26" s="3"/>
      <c r="O26" s="3"/>
      <c r="P26" s="3"/>
      <c r="Q26" s="3"/>
    </row>
    <row r="27" customFormat="1" ht="30" customHeight="1" spans="1:17">
      <c r="A27" s="15" t="s">
        <v>130</v>
      </c>
      <c r="B27" s="16" t="s">
        <v>131</v>
      </c>
      <c r="C27" s="17" t="s">
        <v>13</v>
      </c>
      <c r="D27" s="28" t="s">
        <v>132</v>
      </c>
      <c r="E27" s="24" t="s">
        <v>15</v>
      </c>
      <c r="F27" s="20" t="s">
        <v>133</v>
      </c>
      <c r="G27" s="25">
        <v>1200</v>
      </c>
      <c r="H27" s="26" t="s">
        <v>17</v>
      </c>
      <c r="I27" s="16" t="s">
        <v>134</v>
      </c>
      <c r="K27" s="3"/>
      <c r="L27" s="3"/>
      <c r="M27" s="3"/>
      <c r="N27" s="3"/>
      <c r="O27" s="3"/>
      <c r="P27" s="3"/>
      <c r="Q27" s="3"/>
    </row>
    <row r="28" customFormat="1" ht="30" customHeight="1" spans="1:17">
      <c r="A28" s="15" t="s">
        <v>135</v>
      </c>
      <c r="B28" s="16" t="s">
        <v>136</v>
      </c>
      <c r="C28" s="17" t="s">
        <v>36</v>
      </c>
      <c r="D28" s="31" t="s">
        <v>137</v>
      </c>
      <c r="E28" s="19" t="s">
        <v>15</v>
      </c>
      <c r="F28" s="20" t="s">
        <v>138</v>
      </c>
      <c r="G28" s="21">
        <v>1200</v>
      </c>
      <c r="H28" s="22" t="s">
        <v>17</v>
      </c>
      <c r="I28" s="16" t="s">
        <v>139</v>
      </c>
      <c r="K28" s="3"/>
      <c r="L28" s="3"/>
      <c r="M28" s="3"/>
      <c r="N28" s="3"/>
      <c r="O28" s="3"/>
      <c r="P28" s="3"/>
      <c r="Q28" s="3"/>
    </row>
    <row r="29" customFormat="1" ht="30" customHeight="1" spans="1:17">
      <c r="A29" s="15" t="s">
        <v>140</v>
      </c>
      <c r="B29" s="32" t="s">
        <v>141</v>
      </c>
      <c r="C29" s="17" t="s">
        <v>13</v>
      </c>
      <c r="D29" s="33" t="s">
        <v>142</v>
      </c>
      <c r="E29" s="24" t="s">
        <v>15</v>
      </c>
      <c r="F29" s="20" t="s">
        <v>143</v>
      </c>
      <c r="G29" s="25">
        <v>1200</v>
      </c>
      <c r="H29" s="26" t="s">
        <v>17</v>
      </c>
      <c r="I29" s="16" t="s">
        <v>144</v>
      </c>
      <c r="K29" s="3"/>
      <c r="L29" s="3"/>
      <c r="M29" s="3"/>
      <c r="N29" s="3"/>
      <c r="O29" s="3"/>
      <c r="P29" s="3"/>
      <c r="Q29" s="3"/>
    </row>
    <row r="30" customFormat="1" ht="30" customHeight="1" spans="1:17">
      <c r="A30" s="15" t="s">
        <v>145</v>
      </c>
      <c r="B30" s="34" t="s">
        <v>146</v>
      </c>
      <c r="C30" s="17" t="s">
        <v>36</v>
      </c>
      <c r="D30" s="35" t="s">
        <v>147</v>
      </c>
      <c r="E30" s="24" t="s">
        <v>15</v>
      </c>
      <c r="F30" s="20" t="s">
        <v>148</v>
      </c>
      <c r="G30" s="21">
        <v>1200</v>
      </c>
      <c r="H30" s="22" t="s">
        <v>17</v>
      </c>
      <c r="I30" s="44" t="s">
        <v>149</v>
      </c>
      <c r="K30" s="3"/>
      <c r="L30" s="3"/>
      <c r="M30" s="3"/>
      <c r="N30" s="3"/>
      <c r="O30" s="3"/>
      <c r="P30" s="3"/>
      <c r="Q30" s="3"/>
    </row>
    <row r="31" customFormat="1" ht="30" customHeight="1" spans="1:17">
      <c r="A31" s="15" t="s">
        <v>150</v>
      </c>
      <c r="B31" s="34" t="s">
        <v>151</v>
      </c>
      <c r="C31" s="17" t="s">
        <v>36</v>
      </c>
      <c r="D31" s="36" t="s">
        <v>152</v>
      </c>
      <c r="E31" s="19" t="s">
        <v>15</v>
      </c>
      <c r="F31" s="20" t="s">
        <v>153</v>
      </c>
      <c r="G31" s="25">
        <v>1200</v>
      </c>
      <c r="H31" s="26" t="s">
        <v>17</v>
      </c>
      <c r="I31" s="44" t="s">
        <v>154</v>
      </c>
      <c r="K31" s="3"/>
      <c r="L31" s="3"/>
      <c r="M31" s="3"/>
      <c r="N31" s="3"/>
      <c r="O31" s="3"/>
      <c r="P31" s="3"/>
      <c r="Q31" s="3"/>
    </row>
    <row r="32" customFormat="1" ht="30" customHeight="1" spans="1:17">
      <c r="A32" s="15" t="s">
        <v>155</v>
      </c>
      <c r="B32" s="34" t="s">
        <v>156</v>
      </c>
      <c r="C32" s="17" t="s">
        <v>36</v>
      </c>
      <c r="D32" s="35" t="s">
        <v>157</v>
      </c>
      <c r="E32" s="24" t="s">
        <v>15</v>
      </c>
      <c r="F32" s="20" t="s">
        <v>158</v>
      </c>
      <c r="G32" s="21">
        <v>1200</v>
      </c>
      <c r="H32" s="22" t="s">
        <v>17</v>
      </c>
      <c r="I32" s="44" t="s">
        <v>159</v>
      </c>
      <c r="K32" s="3"/>
      <c r="L32" s="3"/>
      <c r="M32" s="3"/>
      <c r="N32" s="3"/>
      <c r="O32" s="3"/>
      <c r="P32" s="3"/>
      <c r="Q32" s="3"/>
    </row>
    <row r="33" customFormat="1" ht="33" customHeight="1" spans="1:17">
      <c r="A33" s="12"/>
      <c r="B33" s="11"/>
      <c r="C33" s="12"/>
      <c r="D33" s="12"/>
      <c r="E33" s="12"/>
      <c r="F33" s="12"/>
      <c r="G33" s="37" t="s">
        <v>160</v>
      </c>
      <c r="H33" s="12"/>
      <c r="I33" s="13"/>
      <c r="J33" s="45"/>
      <c r="K33" s="3"/>
      <c r="L33" s="3"/>
      <c r="M33" s="3"/>
      <c r="N33" s="3"/>
      <c r="O33" s="3"/>
      <c r="P33" s="3"/>
      <c r="Q33" s="3"/>
    </row>
    <row r="34" ht="18" customHeight="1" spans="1:17">
      <c r="A34" s="38" t="s">
        <v>161</v>
      </c>
      <c r="B34" s="39"/>
      <c r="C34" s="38"/>
      <c r="D34" s="38"/>
      <c r="E34" s="38"/>
      <c r="F34" s="38"/>
      <c r="G34" s="38"/>
      <c r="H34" s="38"/>
      <c r="K34" s="3"/>
      <c r="L34" s="3"/>
      <c r="M34" s="3"/>
      <c r="N34" s="3"/>
      <c r="O34" s="3"/>
      <c r="P34" s="3"/>
      <c r="Q34" s="3"/>
    </row>
    <row r="35" s="4" customFormat="1" ht="28" customHeight="1" spans="1:10">
      <c r="A35" s="40" t="s">
        <v>162</v>
      </c>
      <c r="B35" s="40"/>
      <c r="C35" s="40"/>
      <c r="D35" s="41"/>
      <c r="E35" s="40"/>
      <c r="F35" s="40"/>
      <c r="G35" s="40"/>
      <c r="H35" s="40"/>
      <c r="I35" s="40"/>
      <c r="J35" s="40"/>
    </row>
  </sheetData>
  <mergeCells count="4">
    <mergeCell ref="A1:I1"/>
    <mergeCell ref="A2:I2"/>
    <mergeCell ref="A34:I34"/>
    <mergeCell ref="A35:I35"/>
  </mergeCells>
  <conditionalFormatting sqref="B27">
    <cfRule type="duplicateValues" dxfId="0" priority="2"/>
    <cfRule type="duplicateValues" dxfId="0" priority="4"/>
  </conditionalFormatting>
  <conditionalFormatting sqref="B4:B26">
    <cfRule type="duplicateValues" dxfId="0" priority="5"/>
    <cfRule type="duplicateValues" dxfId="0" priority="6"/>
  </conditionalFormatting>
  <conditionalFormatting sqref="B28:B29">
    <cfRule type="duplicateValues" dxfId="0" priority="1"/>
    <cfRule type="duplicateValues" dxfId="0" priority="3"/>
  </conditionalFormatting>
  <printOptions horizontalCentered="1"/>
  <pageMargins left="0.196527777777778" right="0.196527777777778" top="0.66875" bottom="0.393055555555556" header="0.275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2025-10-23T03:07:40Z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504C5275FD3B48AAB33D89F67703084D_13</vt:lpwstr>
  </property>
</Properties>
</file>