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05"/>
  </bookViews>
  <sheets>
    <sheet name="Sheet1" sheetId="1" r:id="rId1"/>
  </sheets>
  <definedNames>
    <definedName name="_xlnm._FilterDatabase" localSheetId="0" hidden="1">Sheet1!$A$1:$J$1375</definedName>
  </definedNames>
  <calcPr calcId="144525"/>
</workbook>
</file>

<file path=xl/sharedStrings.xml><?xml version="1.0" encoding="utf-8"?>
<sst xmlns="http://schemas.openxmlformats.org/spreadsheetml/2006/main" count="8679" uniqueCount="1526">
  <si>
    <t>2023年怀化市民生实事基站明细表</t>
  </si>
  <si>
    <t>序号</t>
  </si>
  <si>
    <t>市</t>
  </si>
  <si>
    <t>县</t>
  </si>
  <si>
    <t>单位</t>
  </si>
  <si>
    <t>乡</t>
  </si>
  <si>
    <t>行政村</t>
  </si>
  <si>
    <t>基站类型（4G/5G）</t>
  </si>
  <si>
    <t>经度（精确到小数点后四位）</t>
  </si>
  <si>
    <t>纬度（精确到小数点后四位）</t>
  </si>
  <si>
    <t>开通时间
（截止到月）</t>
  </si>
  <si>
    <t>怀化</t>
  </si>
  <si>
    <t>辰溪县</t>
  </si>
  <si>
    <t>电信</t>
  </si>
  <si>
    <t>安坪镇</t>
  </si>
  <si>
    <t>安坪村</t>
  </si>
  <si>
    <t>5G</t>
  </si>
  <si>
    <t>2023年4月份</t>
  </si>
  <si>
    <t>曾家坪村</t>
  </si>
  <si>
    <t>辰阳镇</t>
  </si>
  <si>
    <t>刘家垴村</t>
  </si>
  <si>
    <t>麻田村</t>
  </si>
  <si>
    <t>城郊乡</t>
  </si>
  <si>
    <t>刘家庄</t>
  </si>
  <si>
    <t>2023年5月份</t>
  </si>
  <si>
    <t>桑木桥村</t>
  </si>
  <si>
    <t>4G</t>
  </si>
  <si>
    <t>2023年3月份</t>
  </si>
  <si>
    <t>王家坪村</t>
  </si>
  <si>
    <t>船溪乡</t>
  </si>
  <si>
    <t>坳头村</t>
  </si>
  <si>
    <t>双水村</t>
  </si>
  <si>
    <t>红星街道</t>
  </si>
  <si>
    <t>迎丰村</t>
  </si>
  <si>
    <t>后塘瑶族乡</t>
  </si>
  <si>
    <t>纪岩村</t>
  </si>
  <si>
    <t>金桥村</t>
  </si>
  <si>
    <t>花桥镇</t>
  </si>
  <si>
    <t>马王塘村</t>
  </si>
  <si>
    <t>黄溪口镇</t>
  </si>
  <si>
    <t>芙蓉村</t>
  </si>
  <si>
    <t>毛家田村</t>
  </si>
  <si>
    <t>野渔村</t>
  </si>
  <si>
    <t>长田村</t>
  </si>
  <si>
    <t>火马冲镇</t>
  </si>
  <si>
    <t>龙来坪村</t>
  </si>
  <si>
    <t>兴隆村</t>
  </si>
  <si>
    <t>锦滨乡</t>
  </si>
  <si>
    <t>老寨村</t>
  </si>
  <si>
    <t>龙头垴村</t>
  </si>
  <si>
    <t>马溪村</t>
  </si>
  <si>
    <t>南庄坪村</t>
  </si>
  <si>
    <t>龙头庵乡</t>
  </si>
  <si>
    <t>九曲村</t>
  </si>
  <si>
    <t>雪峰村</t>
  </si>
  <si>
    <t>罗子山瑶族乡</t>
  </si>
  <si>
    <t>岩坪村</t>
  </si>
  <si>
    <t>桥头溪乡</t>
  </si>
  <si>
    <t>黑子坪村</t>
  </si>
  <si>
    <t>桥头乡</t>
  </si>
  <si>
    <t>柏林村</t>
  </si>
  <si>
    <t>晓滩村</t>
  </si>
  <si>
    <t>渠阳镇</t>
  </si>
  <si>
    <t>田铺村</t>
  </si>
  <si>
    <t>石碧乡</t>
  </si>
  <si>
    <t>锦滨村</t>
  </si>
  <si>
    <t>石溪溶村</t>
  </si>
  <si>
    <t>石马湾乡</t>
  </si>
  <si>
    <t>柑子园村</t>
  </si>
  <si>
    <t>米家庄村</t>
  </si>
  <si>
    <t>桐玉里村</t>
  </si>
  <si>
    <t>柿溪乡</t>
  </si>
  <si>
    <t>卢家湾村</t>
  </si>
  <si>
    <t>舒溶溪乡</t>
  </si>
  <si>
    <t>柘木屯村</t>
  </si>
  <si>
    <t>寺前镇</t>
  </si>
  <si>
    <t>把卡坳村</t>
  </si>
  <si>
    <t>木桥江村</t>
  </si>
  <si>
    <t>谭家场乡</t>
  </si>
  <si>
    <t>李家坳村</t>
  </si>
  <si>
    <t>狮头坡村</t>
  </si>
  <si>
    <t>田湾镇</t>
  </si>
  <si>
    <t>大坪村</t>
  </si>
  <si>
    <t>肖家村</t>
  </si>
  <si>
    <t>杨梅坳村</t>
  </si>
  <si>
    <t>伍家湾乡</t>
  </si>
  <si>
    <t>白岩冲村</t>
  </si>
  <si>
    <t>石山关村</t>
  </si>
  <si>
    <t>仙人湾瑶族乡</t>
  </si>
  <si>
    <t>炮台村</t>
  </si>
  <si>
    <t>小龙门乡</t>
  </si>
  <si>
    <t>尖山村</t>
  </si>
  <si>
    <t>唐家湾村</t>
  </si>
  <si>
    <t>中伙铺村</t>
  </si>
  <si>
    <t>孝坪镇</t>
  </si>
  <si>
    <t>铺里村</t>
  </si>
  <si>
    <t>塘湾村</t>
  </si>
  <si>
    <t>岩梯村</t>
  </si>
  <si>
    <t>修溪乡</t>
  </si>
  <si>
    <t>木洲村</t>
  </si>
  <si>
    <t>2023年6月份</t>
  </si>
  <si>
    <t>征溪村</t>
  </si>
  <si>
    <t>沅陵镇</t>
  </si>
  <si>
    <t>高洲村</t>
  </si>
  <si>
    <t>长田湾乡</t>
  </si>
  <si>
    <t>马路村</t>
  </si>
  <si>
    <t>联通</t>
  </si>
  <si>
    <t>4G/5G</t>
  </si>
  <si>
    <t>东冲湾村</t>
  </si>
  <si>
    <t>蛮田垅村</t>
  </si>
  <si>
    <t>深冲湾村</t>
  </si>
  <si>
    <t>桐榆林村</t>
  </si>
  <si>
    <t>辛木湾村</t>
  </si>
  <si>
    <t>迎垅村</t>
  </si>
  <si>
    <t>大伏潭村</t>
  </si>
  <si>
    <t>六弓塘村</t>
  </si>
  <si>
    <t>张家溜村</t>
  </si>
  <si>
    <t>茅坪村</t>
  </si>
  <si>
    <t>大水田乡</t>
  </si>
  <si>
    <t>垅山村</t>
  </si>
  <si>
    <t>中庄村</t>
  </si>
  <si>
    <t>丹山村</t>
  </si>
  <si>
    <t>王家村</t>
  </si>
  <si>
    <t>大桥村</t>
  </si>
  <si>
    <t>二龙村</t>
  </si>
  <si>
    <t>锦滨镇</t>
  </si>
  <si>
    <t>花塘坪村</t>
  </si>
  <si>
    <t>塘冲村</t>
  </si>
  <si>
    <t>刘家垅村</t>
  </si>
  <si>
    <t>总山村</t>
  </si>
  <si>
    <t>上晒野村</t>
  </si>
  <si>
    <t>上蒲溪瑶族乡</t>
  </si>
  <si>
    <t>茂兰冲村</t>
  </si>
  <si>
    <t>高坪村</t>
  </si>
  <si>
    <t>潭湾镇</t>
  </si>
  <si>
    <t>石牌村</t>
  </si>
  <si>
    <t>布村村</t>
  </si>
  <si>
    <t>光明堂村1</t>
  </si>
  <si>
    <t>龙虎溪村</t>
  </si>
  <si>
    <t>浅水村</t>
  </si>
  <si>
    <t>板桥村</t>
  </si>
  <si>
    <t>杉坳村</t>
  </si>
  <si>
    <t>修溪镇</t>
  </si>
  <si>
    <t>伍家湾村</t>
  </si>
  <si>
    <t>斋家塘村</t>
  </si>
  <si>
    <t>征溪口村</t>
  </si>
  <si>
    <t>移动</t>
  </si>
  <si>
    <t>猫儿溪村</t>
  </si>
  <si>
    <t>锦岩村</t>
  </si>
  <si>
    <t>兵马冲村</t>
  </si>
  <si>
    <t>汀流村</t>
  </si>
  <si>
    <t>向家村</t>
  </si>
  <si>
    <t>小溪河村</t>
  </si>
  <si>
    <t>长坡村</t>
  </si>
  <si>
    <t>杉木溪村</t>
  </si>
  <si>
    <t>土桥村</t>
  </si>
  <si>
    <t>云田垅村</t>
  </si>
  <si>
    <t>茶园坪村</t>
  </si>
  <si>
    <t>六里村</t>
  </si>
  <si>
    <t>岩门村</t>
  </si>
  <si>
    <t>沙堆村</t>
  </si>
  <si>
    <t>山塘驿村</t>
  </si>
  <si>
    <t>万寿村</t>
  </si>
  <si>
    <t>紫金山村</t>
  </si>
  <si>
    <t>龙泉岩乡</t>
  </si>
  <si>
    <t>板溪村</t>
  </si>
  <si>
    <t>刘家坪村</t>
  </si>
  <si>
    <t>龙泉岩村</t>
  </si>
  <si>
    <t>松林溪村</t>
  </si>
  <si>
    <t>石溪口村</t>
  </si>
  <si>
    <t>枫香坡村</t>
  </si>
  <si>
    <t>蛇垅村</t>
  </si>
  <si>
    <t>同落山村</t>
  </si>
  <si>
    <t>当峰村</t>
  </si>
  <si>
    <t>六屋场村</t>
  </si>
  <si>
    <t>五宝田村</t>
  </si>
  <si>
    <t>曾家冲村</t>
  </si>
  <si>
    <t>观音阁村</t>
  </si>
  <si>
    <t>纱帽坪村</t>
  </si>
  <si>
    <t>桃田坳村</t>
  </si>
  <si>
    <t>苏木溪瑶族乡</t>
  </si>
  <si>
    <t>平顶村</t>
  </si>
  <si>
    <t>石门村</t>
  </si>
  <si>
    <t>塘田村</t>
  </si>
  <si>
    <t>小溪村</t>
  </si>
  <si>
    <t>板林村</t>
  </si>
  <si>
    <t>杨溪村</t>
  </si>
  <si>
    <t>枫香塘村</t>
  </si>
  <si>
    <t>葛里村</t>
  </si>
  <si>
    <t>光明堂村</t>
  </si>
  <si>
    <t>简家湾村</t>
  </si>
  <si>
    <t>千丘田村</t>
  </si>
  <si>
    <t>溪台村</t>
  </si>
  <si>
    <t>虎地村</t>
  </si>
  <si>
    <t>龙地坨村</t>
  </si>
  <si>
    <t>坨地坪村</t>
  </si>
  <si>
    <t>方田村</t>
  </si>
  <si>
    <t>八家塘村</t>
  </si>
  <si>
    <t>倒伏村</t>
  </si>
  <si>
    <t>邓家湾村</t>
  </si>
  <si>
    <t>葛藤溪村</t>
  </si>
  <si>
    <t>椒坪溪村</t>
  </si>
  <si>
    <t>来坪村</t>
  </si>
  <si>
    <t>荞子湾村</t>
  </si>
  <si>
    <t>老屋台村</t>
  </si>
  <si>
    <t>雷家坡村</t>
  </si>
  <si>
    <t>鹤城区</t>
  </si>
  <si>
    <t>贺家田乡</t>
  </si>
  <si>
    <t>皂泥溪村</t>
  </si>
  <si>
    <t>黄金坳镇</t>
  </si>
  <si>
    <t>败泥冲村</t>
  </si>
  <si>
    <t>仇家村</t>
  </si>
  <si>
    <t>岩冲村</t>
  </si>
  <si>
    <t>张家村</t>
  </si>
  <si>
    <t>凉亭坳乡</t>
  </si>
  <si>
    <t>罗家溪村</t>
  </si>
  <si>
    <t>泸阳镇</t>
  </si>
  <si>
    <t>石门乡</t>
  </si>
  <si>
    <t>板山村</t>
  </si>
  <si>
    <t>坨院村</t>
  </si>
  <si>
    <t>徐家庄</t>
  </si>
  <si>
    <t>杨村乡</t>
  </si>
  <si>
    <t>趴坡村</t>
  </si>
  <si>
    <t>盈口乡</t>
  </si>
  <si>
    <t>凤坪村</t>
  </si>
  <si>
    <t>老寨溪村</t>
  </si>
  <si>
    <t>仇家村1</t>
  </si>
  <si>
    <t>汪家村</t>
  </si>
  <si>
    <t>远垅村</t>
  </si>
  <si>
    <t>板栗坪村</t>
  </si>
  <si>
    <t>大沙垅村</t>
  </si>
  <si>
    <t>大竹林村</t>
  </si>
  <si>
    <t>坨院街道</t>
  </si>
  <si>
    <t>桥梁村</t>
  </si>
  <si>
    <t>城南街道</t>
  </si>
  <si>
    <t>水垅村</t>
  </si>
  <si>
    <t>河西街道</t>
  </si>
  <si>
    <t>方石坪村</t>
  </si>
  <si>
    <t>白岩垴村</t>
  </si>
  <si>
    <t>曹家坡村</t>
  </si>
  <si>
    <t>枫木潭村</t>
  </si>
  <si>
    <t>尹家岭村</t>
  </si>
  <si>
    <t>洪江区</t>
  </si>
  <si>
    <t>若水镇</t>
  </si>
  <si>
    <t>抱蓬村村委会</t>
  </si>
  <si>
    <t>洪江市</t>
  </si>
  <si>
    <t>安江镇</t>
  </si>
  <si>
    <t>小溪坑村</t>
  </si>
  <si>
    <t>新庄村</t>
  </si>
  <si>
    <t>岔头乡</t>
  </si>
  <si>
    <t>仁建村</t>
  </si>
  <si>
    <t>溪边村</t>
  </si>
  <si>
    <t>江市镇</t>
  </si>
  <si>
    <t>板栗湾村</t>
  </si>
  <si>
    <t>蒋家乡</t>
  </si>
  <si>
    <t>鸭池村</t>
  </si>
  <si>
    <t>龙田乡</t>
  </si>
  <si>
    <t>高阳村</t>
  </si>
  <si>
    <t>龙田村</t>
  </si>
  <si>
    <t>茅渡乡</t>
  </si>
  <si>
    <t>芒冬村</t>
  </si>
  <si>
    <t>新江村</t>
  </si>
  <si>
    <t>沙湾乡</t>
  </si>
  <si>
    <t>平阳村</t>
  </si>
  <si>
    <t>深渡苗族乡</t>
  </si>
  <si>
    <t>横岩村</t>
  </si>
  <si>
    <t>深渡村</t>
  </si>
  <si>
    <t>下寨村</t>
  </si>
  <si>
    <t>太平乡</t>
  </si>
  <si>
    <t>稔木溪村</t>
  </si>
  <si>
    <t>铁山乡</t>
  </si>
  <si>
    <t>长滩村</t>
  </si>
  <si>
    <t>托口镇</t>
  </si>
  <si>
    <t>朗溪村</t>
  </si>
  <si>
    <t>清水清村</t>
  </si>
  <si>
    <t>杨荆村</t>
  </si>
  <si>
    <t>洗马乡</t>
  </si>
  <si>
    <t>老树溪村</t>
  </si>
  <si>
    <t>芽柳村</t>
  </si>
  <si>
    <t>中塅村</t>
  </si>
  <si>
    <t>硖洲乡</t>
  </si>
  <si>
    <t>古溪村</t>
  </si>
  <si>
    <t>黄花坪村</t>
  </si>
  <si>
    <t>长碛村</t>
  </si>
  <si>
    <t>岩垄乡</t>
  </si>
  <si>
    <t>力丰村</t>
  </si>
  <si>
    <t>沅河镇</t>
  </si>
  <si>
    <t>向家园村</t>
  </si>
  <si>
    <t>扶车村</t>
  </si>
  <si>
    <t>涝溪村</t>
  </si>
  <si>
    <t>岩里村</t>
  </si>
  <si>
    <t>羊坡村</t>
  </si>
  <si>
    <t>大崇乡</t>
  </si>
  <si>
    <t>民主村</t>
  </si>
  <si>
    <t>石板桥村</t>
  </si>
  <si>
    <t>龙尾村</t>
  </si>
  <si>
    <t>龙船塘瑶族乡</t>
  </si>
  <si>
    <t>黄家村</t>
  </si>
  <si>
    <t>翁朗溪村</t>
  </si>
  <si>
    <t>关冲村</t>
  </si>
  <si>
    <t>黔城镇</t>
  </si>
  <si>
    <t>双溪口村</t>
  </si>
  <si>
    <t>铁坑村</t>
  </si>
  <si>
    <t>群峰乡</t>
  </si>
  <si>
    <t>蛇形村</t>
  </si>
  <si>
    <t>独田村</t>
  </si>
  <si>
    <t>东方红村</t>
  </si>
  <si>
    <t>熟坪乡</t>
  </si>
  <si>
    <t>连丰村1</t>
  </si>
  <si>
    <t>连丰村2</t>
  </si>
  <si>
    <t>松板村</t>
  </si>
  <si>
    <t>塘湾镇</t>
  </si>
  <si>
    <t>隘上村</t>
  </si>
  <si>
    <t>豹雾村</t>
  </si>
  <si>
    <t>王家坳村</t>
  </si>
  <si>
    <t>湾溪乡</t>
  </si>
  <si>
    <t>甘田印村</t>
  </si>
  <si>
    <t>稠树脚村</t>
  </si>
  <si>
    <t>雪峰镇</t>
  </si>
  <si>
    <t>兰溪冲村</t>
  </si>
  <si>
    <t>永红村</t>
  </si>
  <si>
    <t>岩垅乡</t>
  </si>
  <si>
    <t>大垅村</t>
  </si>
  <si>
    <t>洪溪村</t>
  </si>
  <si>
    <t>下坪村</t>
  </si>
  <si>
    <t>大沅村</t>
  </si>
  <si>
    <t>繁溪村</t>
  </si>
  <si>
    <t>陶家村</t>
  </si>
  <si>
    <t>和平村</t>
  </si>
  <si>
    <t>盘龙村</t>
  </si>
  <si>
    <t>桂花园乡</t>
  </si>
  <si>
    <t>桂花园村</t>
  </si>
  <si>
    <t>洪高村</t>
  </si>
  <si>
    <t>铁溪村</t>
  </si>
  <si>
    <t>渔梁村</t>
  </si>
  <si>
    <t>横岩乡</t>
  </si>
  <si>
    <t>菖蒲村</t>
  </si>
  <si>
    <t>鸬鹚村</t>
  </si>
  <si>
    <t>暴木溪村</t>
  </si>
  <si>
    <t>红莲洑水村</t>
  </si>
  <si>
    <t>双龙村</t>
  </si>
  <si>
    <t>光明村</t>
  </si>
  <si>
    <t>翁野村</t>
  </si>
  <si>
    <t>颜容村</t>
  </si>
  <si>
    <t>中心村</t>
  </si>
  <si>
    <t>三江村</t>
  </si>
  <si>
    <t>芙蓉溪村</t>
  </si>
  <si>
    <t>木洒溪村</t>
  </si>
  <si>
    <t>老屋背村</t>
  </si>
  <si>
    <t>合建村</t>
  </si>
  <si>
    <t>色木村</t>
  </si>
  <si>
    <t>上坪村</t>
  </si>
  <si>
    <t>尚宝村</t>
  </si>
  <si>
    <t>下山村</t>
  </si>
  <si>
    <t>福兴村</t>
  </si>
  <si>
    <t>木兰溪村</t>
  </si>
  <si>
    <t>响溪村</t>
  </si>
  <si>
    <t>中山村</t>
  </si>
  <si>
    <t>水口山村</t>
  </si>
  <si>
    <t>马田村</t>
  </si>
  <si>
    <t>三里村</t>
  </si>
  <si>
    <t>新塘村</t>
  </si>
  <si>
    <t>新田村</t>
  </si>
  <si>
    <t>杨柳村</t>
  </si>
  <si>
    <t>古峰山村</t>
  </si>
  <si>
    <t>蒿菜坪村</t>
  </si>
  <si>
    <t>花柳坪村</t>
  </si>
  <si>
    <t>三角溪村</t>
  </si>
  <si>
    <t>两溪口村</t>
  </si>
  <si>
    <t>母溪村</t>
  </si>
  <si>
    <t>深渡江村</t>
  </si>
  <si>
    <t>先峰溪村</t>
  </si>
  <si>
    <t>十里村</t>
  </si>
  <si>
    <t>堰桥村</t>
  </si>
  <si>
    <t>会同县</t>
  </si>
  <si>
    <t>宝田侗族苗族乡</t>
  </si>
  <si>
    <t>联道村</t>
  </si>
  <si>
    <t>堡子镇</t>
  </si>
  <si>
    <t>坪见村</t>
  </si>
  <si>
    <t>上坊村</t>
  </si>
  <si>
    <t>星塘村</t>
  </si>
  <si>
    <t>高椅乡</t>
  </si>
  <si>
    <t>邓家冲村</t>
  </si>
  <si>
    <t>朗江镇</t>
  </si>
  <si>
    <t>炳溪村</t>
  </si>
  <si>
    <t>凯头村</t>
  </si>
  <si>
    <t>坡脚村</t>
  </si>
  <si>
    <t>岩梅村</t>
  </si>
  <si>
    <t>连山乡</t>
  </si>
  <si>
    <t>宝照村</t>
  </si>
  <si>
    <t>林城镇</t>
  </si>
  <si>
    <t>步云村</t>
  </si>
  <si>
    <t>藉塘村</t>
  </si>
  <si>
    <t>龙塘村</t>
  </si>
  <si>
    <t>马鞍乡</t>
  </si>
  <si>
    <t>北厂村</t>
  </si>
  <si>
    <t>蒋家庄</t>
  </si>
  <si>
    <t>相见村</t>
  </si>
  <si>
    <t>漠滨侗族苗族乡</t>
  </si>
  <si>
    <t>杉木坳村</t>
  </si>
  <si>
    <t>炮团侗族苗族乡</t>
  </si>
  <si>
    <t>快团村</t>
  </si>
  <si>
    <t>梨子寨村</t>
  </si>
  <si>
    <t>新地坪村</t>
  </si>
  <si>
    <t>中心场村</t>
  </si>
  <si>
    <t>坪村镇</t>
  </si>
  <si>
    <t>方园村</t>
  </si>
  <si>
    <t>蒲稳侗族苗族乡</t>
  </si>
  <si>
    <t>报木村</t>
  </si>
  <si>
    <t>老团村</t>
  </si>
  <si>
    <t>青朗侗族苗族乡</t>
  </si>
  <si>
    <t>光塘村</t>
  </si>
  <si>
    <t>七溪村</t>
  </si>
  <si>
    <t>八宋村</t>
  </si>
  <si>
    <t>鲁冲村</t>
  </si>
  <si>
    <t>望东村</t>
  </si>
  <si>
    <t>洒溪乡</t>
  </si>
  <si>
    <t>排子村</t>
  </si>
  <si>
    <t>青江村</t>
  </si>
  <si>
    <t>竹冲村</t>
  </si>
  <si>
    <t>沙溪乡</t>
  </si>
  <si>
    <t>交粮村</t>
  </si>
  <si>
    <t>团河镇</t>
  </si>
  <si>
    <t>瓦窑村</t>
  </si>
  <si>
    <t>王家团村</t>
  </si>
  <si>
    <t>王家坪乡</t>
  </si>
  <si>
    <t>前进村</t>
  </si>
  <si>
    <t>萧家乡</t>
  </si>
  <si>
    <t>东岳村</t>
  </si>
  <si>
    <t>岩头乡</t>
  </si>
  <si>
    <t>墓脚村</t>
  </si>
  <si>
    <t>漩水村</t>
  </si>
  <si>
    <t>宝田村村委会</t>
  </si>
  <si>
    <t>坪见村村委会</t>
  </si>
  <si>
    <t>星塘村村委会</t>
  </si>
  <si>
    <t>高一村村委会</t>
  </si>
  <si>
    <t>会同县林城镇</t>
  </si>
  <si>
    <t>大石板村1</t>
  </si>
  <si>
    <t>金竹镇</t>
  </si>
  <si>
    <t>楼脚村村委会</t>
  </si>
  <si>
    <t>肖家村村委会</t>
  </si>
  <si>
    <t>金子岩侗族苗族乡</t>
  </si>
  <si>
    <t>枞树脚村村委会</t>
  </si>
  <si>
    <t>坪磨村</t>
  </si>
  <si>
    <t>王家坪村村委会</t>
  </si>
  <si>
    <t>长寨联合村村委会</t>
  </si>
  <si>
    <t>金子岩乡</t>
  </si>
  <si>
    <t>岩脚村</t>
  </si>
  <si>
    <t>六黄村村委会</t>
  </si>
  <si>
    <t>翁竹村村委会</t>
  </si>
  <si>
    <t>岩壁村村委会</t>
  </si>
  <si>
    <t>马鞍镇</t>
  </si>
  <si>
    <t>北厂村村委会</t>
  </si>
  <si>
    <t>漠滨村村委会</t>
  </si>
  <si>
    <t>炮团村村委会</t>
  </si>
  <si>
    <t>安顺村</t>
  </si>
  <si>
    <t>大顺村村委会</t>
  </si>
  <si>
    <t>五星村</t>
  </si>
  <si>
    <t>蒲稳村村委会</t>
  </si>
  <si>
    <t>翁乐村村委会</t>
  </si>
  <si>
    <t>蛤蟆村村委会</t>
  </si>
  <si>
    <t>江东村</t>
  </si>
  <si>
    <t>坡塘村村委会</t>
  </si>
  <si>
    <t>丰山村</t>
  </si>
  <si>
    <t>古雅村村委会</t>
  </si>
  <si>
    <t>市田村</t>
  </si>
  <si>
    <t>力宏村</t>
  </si>
  <si>
    <t>力宏村村委会</t>
  </si>
  <si>
    <t>漫塘村</t>
  </si>
  <si>
    <t>盛储村</t>
  </si>
  <si>
    <t>炳溪村村委会</t>
  </si>
  <si>
    <t>茶冲村村委会</t>
  </si>
  <si>
    <t>金山村村委会</t>
  </si>
  <si>
    <t>地灵乡</t>
  </si>
  <si>
    <t>层溪村村委会</t>
  </si>
  <si>
    <t>江边村村委会</t>
  </si>
  <si>
    <t>团结村村委会</t>
  </si>
  <si>
    <t>岭头村村委会</t>
  </si>
  <si>
    <t>翁江村村委会</t>
  </si>
  <si>
    <t>翁桃村村委会</t>
  </si>
  <si>
    <t>广坪镇</t>
  </si>
  <si>
    <t>广木村村委会</t>
  </si>
  <si>
    <t>蒿圮坪村村委会</t>
  </si>
  <si>
    <t>半山村村委会</t>
  </si>
  <si>
    <t>地灵村村委会</t>
  </si>
  <si>
    <t>老团村村委会</t>
  </si>
  <si>
    <t>白市村村委会</t>
  </si>
  <si>
    <t>陈家村村委会</t>
  </si>
  <si>
    <t>冲脚羊村村委会</t>
  </si>
  <si>
    <t>交粮村村委会</t>
  </si>
  <si>
    <t>金鱼口村村委会</t>
  </si>
  <si>
    <t>品溪村村委会</t>
  </si>
  <si>
    <t>坪磨村村委会</t>
  </si>
  <si>
    <t>三田村村委会</t>
  </si>
  <si>
    <t>下坝塘村村委会</t>
  </si>
  <si>
    <t>长滩村村委会</t>
  </si>
  <si>
    <t>漩水村村委会</t>
  </si>
  <si>
    <t>洞头村村委会</t>
  </si>
  <si>
    <t>吉秀村村委会</t>
  </si>
  <si>
    <t>龙坡村村委会</t>
  </si>
  <si>
    <t>排子村村委会</t>
  </si>
  <si>
    <t>翁保村村委会</t>
  </si>
  <si>
    <t>黄家村村委会</t>
  </si>
  <si>
    <t>闹溪村村委会</t>
  </si>
  <si>
    <t>小溪口村村委会</t>
  </si>
  <si>
    <t>洞头冲村村委会</t>
  </si>
  <si>
    <t>洞头塘村村委会</t>
  </si>
  <si>
    <t>金塘溪村村委会</t>
  </si>
  <si>
    <t>快团村村委会</t>
  </si>
  <si>
    <t>梨子寨村村委会</t>
  </si>
  <si>
    <t>王家盘村村委会</t>
  </si>
  <si>
    <t>岩头坪村村委会</t>
  </si>
  <si>
    <t>阳湾团村村委会</t>
  </si>
  <si>
    <t>铺坪村村委会</t>
  </si>
  <si>
    <t>报木村村委会</t>
  </si>
  <si>
    <t>大罗田村村委会</t>
  </si>
  <si>
    <t>木舟村村委会</t>
  </si>
  <si>
    <t>坡脚村村委会</t>
  </si>
  <si>
    <t>七溪村村委会</t>
  </si>
  <si>
    <t>八宋村村委会</t>
  </si>
  <si>
    <t>里龙村村委会</t>
  </si>
  <si>
    <t>凤羊村村委会</t>
  </si>
  <si>
    <t>冷溪村村委会</t>
  </si>
  <si>
    <t>市田村村委会</t>
  </si>
  <si>
    <t>玩洞村村委会</t>
  </si>
  <si>
    <t>中全村村委会</t>
  </si>
  <si>
    <t>官舟村村委会</t>
  </si>
  <si>
    <t>漫塘村村委会</t>
  </si>
  <si>
    <t>楠木村村委会</t>
  </si>
  <si>
    <t>靖州县</t>
  </si>
  <si>
    <t>大堡子镇</t>
  </si>
  <si>
    <t>梅子村</t>
  </si>
  <si>
    <t>上河村</t>
  </si>
  <si>
    <t>阳霞村</t>
  </si>
  <si>
    <t>甘棠镇</t>
  </si>
  <si>
    <t>太阳坪村</t>
  </si>
  <si>
    <t>塘头村</t>
  </si>
  <si>
    <t>戈冲苗族乡</t>
  </si>
  <si>
    <t>八亚村</t>
  </si>
  <si>
    <t>黎江村</t>
  </si>
  <si>
    <t>乐安铺苗族侗族乡</t>
  </si>
  <si>
    <t>大林村</t>
  </si>
  <si>
    <t>藕团乡</t>
  </si>
  <si>
    <t>三桥村</t>
  </si>
  <si>
    <t>幸福村</t>
  </si>
  <si>
    <t>平茶镇</t>
  </si>
  <si>
    <t>棉花村</t>
  </si>
  <si>
    <t>铺口乡</t>
  </si>
  <si>
    <t>戈盈村</t>
  </si>
  <si>
    <t>林源村</t>
  </si>
  <si>
    <t>城郊村</t>
  </si>
  <si>
    <t>城墙村</t>
  </si>
  <si>
    <t>金溪村</t>
  </si>
  <si>
    <t>夏乡村</t>
  </si>
  <si>
    <t>新乐村</t>
  </si>
  <si>
    <t>三锹乡</t>
  </si>
  <si>
    <t>小榴村</t>
  </si>
  <si>
    <t>岩湾村</t>
  </si>
  <si>
    <t>太阳坪乡</t>
  </si>
  <si>
    <t>大树村</t>
  </si>
  <si>
    <t>贯堡渡村</t>
  </si>
  <si>
    <t>旗家庄</t>
  </si>
  <si>
    <t>新厂镇</t>
  </si>
  <si>
    <t>皇甫村</t>
  </si>
  <si>
    <t>燕团村</t>
  </si>
  <si>
    <t>姚家村</t>
  </si>
  <si>
    <t>寨牙乡</t>
  </si>
  <si>
    <t>眷阳村</t>
  </si>
  <si>
    <t>堡子村村委会</t>
  </si>
  <si>
    <t>黄潭村村委会</t>
  </si>
  <si>
    <t>三江村村委会</t>
  </si>
  <si>
    <t>岩湾村村委会</t>
  </si>
  <si>
    <t>岩寨村村委会</t>
  </si>
  <si>
    <t>大桥村村委会</t>
  </si>
  <si>
    <t>甘棠村村委会</t>
  </si>
  <si>
    <t>乐群村</t>
  </si>
  <si>
    <t>寨姓村</t>
  </si>
  <si>
    <t>侯家坡村村委会</t>
  </si>
  <si>
    <t>康头村村委会</t>
  </si>
  <si>
    <t>团山村村委会</t>
  </si>
  <si>
    <t>官团村村委会</t>
  </si>
  <si>
    <t>红心村村委会</t>
  </si>
  <si>
    <t>铺口村村委会</t>
  </si>
  <si>
    <t>尧管村村委会</t>
  </si>
  <si>
    <t>源龙村村委会</t>
  </si>
  <si>
    <t>地笋村村委会</t>
  </si>
  <si>
    <t>灯塔村</t>
  </si>
  <si>
    <t>贯堡渡村村委会</t>
  </si>
  <si>
    <t>新建村村委会</t>
  </si>
  <si>
    <t>文溪乡</t>
  </si>
  <si>
    <t>水屯村村委会</t>
  </si>
  <si>
    <t>长溪村村委会</t>
  </si>
  <si>
    <t>和平村村委会</t>
  </si>
  <si>
    <t>大林村村委会</t>
  </si>
  <si>
    <t>防江村村委会</t>
  </si>
  <si>
    <t>江冲村村委会</t>
  </si>
  <si>
    <t>前进村村委会</t>
  </si>
  <si>
    <t>上河村村委会</t>
  </si>
  <si>
    <t>铜锣村村委会</t>
  </si>
  <si>
    <t>燎原村村委会</t>
  </si>
  <si>
    <t>龙峰村村委会</t>
  </si>
  <si>
    <t>老里村村委会</t>
  </si>
  <si>
    <t>新街村村委会</t>
  </si>
  <si>
    <t>界牌村村委会</t>
  </si>
  <si>
    <t>马路口村村委会</t>
  </si>
  <si>
    <t>春阳村村委会</t>
  </si>
  <si>
    <t>大笋坪村村委会</t>
  </si>
  <si>
    <t>红旗村村委会</t>
  </si>
  <si>
    <t>金麦村村委会</t>
  </si>
  <si>
    <t>黎溪村村委会</t>
  </si>
  <si>
    <t>梅园村村委会</t>
  </si>
  <si>
    <t>木山村村委会</t>
  </si>
  <si>
    <t>泡里村村委会</t>
  </si>
  <si>
    <t>渠江村村委会</t>
  </si>
  <si>
    <t>三里村村委会</t>
  </si>
  <si>
    <t>沙堆村村委会</t>
  </si>
  <si>
    <t>新江村村委会</t>
  </si>
  <si>
    <t>中新村村委会</t>
  </si>
  <si>
    <t>菜地村村委会</t>
  </si>
  <si>
    <t>地妙村村委会</t>
  </si>
  <si>
    <t>元贞凤冲村村委会</t>
  </si>
  <si>
    <t>地芒村村委会</t>
  </si>
  <si>
    <t>宝江村村委会</t>
  </si>
  <si>
    <t>文溪村村委会</t>
  </si>
  <si>
    <t>下堡村村委会</t>
  </si>
  <si>
    <t>八亚村村委会</t>
  </si>
  <si>
    <t>营寨村村委会</t>
  </si>
  <si>
    <t>地卢村村委会</t>
  </si>
  <si>
    <t>麻阳县</t>
  </si>
  <si>
    <t>板栗树乡</t>
  </si>
  <si>
    <t>凉子上村</t>
  </si>
  <si>
    <t>盐井村</t>
  </si>
  <si>
    <t>郭公坪乡</t>
  </si>
  <si>
    <t>碰泥垅村</t>
  </si>
  <si>
    <t>野鸡坪村</t>
  </si>
  <si>
    <t>合水镇</t>
  </si>
  <si>
    <t>坡顶田村</t>
  </si>
  <si>
    <t>黄桑乡</t>
  </si>
  <si>
    <t>旧县村</t>
  </si>
  <si>
    <t>江口圩镇</t>
  </si>
  <si>
    <t>陈家湾村</t>
  </si>
  <si>
    <t>锦和镇</t>
  </si>
  <si>
    <t>锦洲村</t>
  </si>
  <si>
    <t>楠木村</t>
  </si>
  <si>
    <t>兰村乡</t>
  </si>
  <si>
    <t>马颈坳村</t>
  </si>
  <si>
    <t>岩山岔村</t>
  </si>
  <si>
    <t>兰里镇</t>
  </si>
  <si>
    <t>海燕村</t>
  </si>
  <si>
    <t>栎木村</t>
  </si>
  <si>
    <t>栗坪乡</t>
  </si>
  <si>
    <t>黄连冲村</t>
  </si>
  <si>
    <t>庙坳村</t>
  </si>
  <si>
    <t>老冲村</t>
  </si>
  <si>
    <t>隆家堡乡</t>
  </si>
  <si>
    <t>步云坪村</t>
  </si>
  <si>
    <t>木架洲村</t>
  </si>
  <si>
    <t>吕家坪镇</t>
  </si>
  <si>
    <t>太坪溪村</t>
  </si>
  <si>
    <t>郑家潭村</t>
  </si>
  <si>
    <t>绿溪口乡</t>
  </si>
  <si>
    <t>大溪桥村</t>
  </si>
  <si>
    <t>新村</t>
  </si>
  <si>
    <t>柞溪村</t>
  </si>
  <si>
    <t>石羊哨乡</t>
  </si>
  <si>
    <t>谭公冲村</t>
  </si>
  <si>
    <t>岩落寨村</t>
  </si>
  <si>
    <t>舒家村乡</t>
  </si>
  <si>
    <t>破敌圩村</t>
  </si>
  <si>
    <t>尚家村</t>
  </si>
  <si>
    <t>羊合垅村</t>
  </si>
  <si>
    <t>拖冲乡</t>
  </si>
  <si>
    <t>黄坳村</t>
  </si>
  <si>
    <t>文昌阁乡</t>
  </si>
  <si>
    <t>雷司坪村</t>
  </si>
  <si>
    <t>祖冲村</t>
  </si>
  <si>
    <t>岩门镇</t>
  </si>
  <si>
    <t>双冲村</t>
  </si>
  <si>
    <t>新坪村</t>
  </si>
  <si>
    <t>尧市乡</t>
  </si>
  <si>
    <t>沟水溪村</t>
  </si>
  <si>
    <t>长潭乡</t>
  </si>
  <si>
    <t>长潭溪村</t>
  </si>
  <si>
    <t>地亭溪村</t>
  </si>
  <si>
    <t>大桥江乡</t>
  </si>
  <si>
    <t>豪侠坪村</t>
  </si>
  <si>
    <t>高村镇</t>
  </si>
  <si>
    <t>兰丝垅村</t>
  </si>
  <si>
    <t>栗坪村</t>
  </si>
  <si>
    <t>楠木桥村</t>
  </si>
  <si>
    <t>通灵溪村1</t>
  </si>
  <si>
    <t>通灵溪村2</t>
  </si>
  <si>
    <t>袁郊村</t>
  </si>
  <si>
    <t>跃坪村</t>
  </si>
  <si>
    <t>长寿谷村</t>
  </si>
  <si>
    <t>和平溪乡</t>
  </si>
  <si>
    <t>大溪村</t>
  </si>
  <si>
    <t>和平溪村</t>
  </si>
  <si>
    <t>桃花坪村</t>
  </si>
  <si>
    <t>湖池村</t>
  </si>
  <si>
    <t>官村村</t>
  </si>
  <si>
    <t>大坳村</t>
  </si>
  <si>
    <t>塘里村</t>
  </si>
  <si>
    <t>太平溪村</t>
  </si>
  <si>
    <t>红冬潭村</t>
  </si>
  <si>
    <t>谭家寨乡</t>
  </si>
  <si>
    <t>弄里村</t>
  </si>
  <si>
    <t>乌林溪村</t>
  </si>
  <si>
    <t>文西新村</t>
  </si>
  <si>
    <t>尧市镇</t>
  </si>
  <si>
    <t>保洞溪村</t>
  </si>
  <si>
    <t>大禾塘村</t>
  </si>
  <si>
    <t>大王村</t>
  </si>
  <si>
    <t>马山潭村</t>
  </si>
  <si>
    <t>桥冲村</t>
  </si>
  <si>
    <t>大辽村</t>
  </si>
  <si>
    <t>江溪村</t>
  </si>
  <si>
    <t>枣子喇村</t>
  </si>
  <si>
    <t>洞塘溪村</t>
  </si>
  <si>
    <t>杨柳坡村</t>
  </si>
  <si>
    <t>竿子溪村</t>
  </si>
  <si>
    <t>营盘村</t>
  </si>
  <si>
    <t>郭公坪镇</t>
  </si>
  <si>
    <t>川岩坪村</t>
  </si>
  <si>
    <t>官东村</t>
  </si>
  <si>
    <t>喇叭溪村</t>
  </si>
  <si>
    <t>珠宝寨村</t>
  </si>
  <si>
    <t>军田村</t>
  </si>
  <si>
    <t>空石溪村</t>
  </si>
  <si>
    <t>江口墟镇</t>
  </si>
  <si>
    <t>大禾田村</t>
  </si>
  <si>
    <t>牙溪村</t>
  </si>
  <si>
    <t>河湾村</t>
  </si>
  <si>
    <t>黄家团村</t>
  </si>
  <si>
    <t>黄土田村</t>
  </si>
  <si>
    <t>新场村</t>
  </si>
  <si>
    <t>岩口山村</t>
  </si>
  <si>
    <t>桐古垅村</t>
  </si>
  <si>
    <t>望远村</t>
  </si>
  <si>
    <t>花园村</t>
  </si>
  <si>
    <t>黄岩溪村</t>
  </si>
  <si>
    <t>青山村</t>
  </si>
  <si>
    <t>程禾溪村</t>
  </si>
  <si>
    <t>三角坳村</t>
  </si>
  <si>
    <t>塘头山村</t>
  </si>
  <si>
    <t>桐木村</t>
  </si>
  <si>
    <t>向阳村</t>
  </si>
  <si>
    <t>姚潭村</t>
  </si>
  <si>
    <t>李家村</t>
  </si>
  <si>
    <t>松溪坪村</t>
  </si>
  <si>
    <t>长坡山村</t>
  </si>
  <si>
    <t>梅场村</t>
  </si>
  <si>
    <t>腾紫坪村</t>
  </si>
  <si>
    <t>皮林村</t>
  </si>
  <si>
    <t>黄双冲村</t>
  </si>
  <si>
    <t>团山村</t>
  </si>
  <si>
    <t>大酉村</t>
  </si>
  <si>
    <t>柑子坪村</t>
  </si>
  <si>
    <t>通道县</t>
  </si>
  <si>
    <t>江口乡</t>
  </si>
  <si>
    <t>北麻村</t>
  </si>
  <si>
    <t>陇城镇</t>
  </si>
  <si>
    <t>吉大村</t>
  </si>
  <si>
    <t>坪寨村</t>
  </si>
  <si>
    <t>木脚乡</t>
  </si>
  <si>
    <t>更头村</t>
  </si>
  <si>
    <t>太平岩村</t>
  </si>
  <si>
    <t>坪坦乡</t>
  </si>
  <si>
    <t>坪日村</t>
  </si>
  <si>
    <t>坪阳乡</t>
  </si>
  <si>
    <t>双江镇</t>
  </si>
  <si>
    <t>溪口镇</t>
  </si>
  <si>
    <t>古友村</t>
  </si>
  <si>
    <t>坪头村</t>
  </si>
  <si>
    <t>县溪镇</t>
  </si>
  <si>
    <t>下窑村</t>
  </si>
  <si>
    <t>播阳镇</t>
  </si>
  <si>
    <t>播阳村</t>
  </si>
  <si>
    <t>上湘村</t>
  </si>
  <si>
    <t>独坡镇</t>
  </si>
  <si>
    <t>独坡村</t>
  </si>
  <si>
    <t>虾团村</t>
  </si>
  <si>
    <t>菁芜洲镇</t>
  </si>
  <si>
    <t>菁芜洲村</t>
  </si>
  <si>
    <t>老王脚村</t>
  </si>
  <si>
    <t>甘溪村1</t>
  </si>
  <si>
    <t>甘溪村2</t>
  </si>
  <si>
    <t>陇城村1</t>
  </si>
  <si>
    <t>陇城村2</t>
  </si>
  <si>
    <t>陇城村3</t>
  </si>
  <si>
    <t>皇都村</t>
  </si>
  <si>
    <t>马龙村</t>
  </si>
  <si>
    <t>向晖村1</t>
  </si>
  <si>
    <t>向晖村2</t>
  </si>
  <si>
    <t>长安堡村</t>
  </si>
  <si>
    <t>万佛山镇</t>
  </si>
  <si>
    <t>临口村</t>
  </si>
  <si>
    <t>大塘口村</t>
  </si>
  <si>
    <t>杉木桥村</t>
  </si>
  <si>
    <t>恭城村</t>
  </si>
  <si>
    <t>江口村</t>
  </si>
  <si>
    <t>牙屯堡镇</t>
  </si>
  <si>
    <t>牙屯堡村</t>
  </si>
  <si>
    <t>水塔村</t>
  </si>
  <si>
    <t>地坪村</t>
  </si>
  <si>
    <t>八路村</t>
  </si>
  <si>
    <t>里勇村</t>
  </si>
  <si>
    <t>安乡村</t>
  </si>
  <si>
    <t>新寨村</t>
  </si>
  <si>
    <t>远冲村</t>
  </si>
  <si>
    <t>高本村</t>
  </si>
  <si>
    <t>高步村</t>
  </si>
  <si>
    <t>下盘村</t>
  </si>
  <si>
    <t>中步村</t>
  </si>
  <si>
    <t>黄家堡村</t>
  </si>
  <si>
    <t>罗武村</t>
  </si>
  <si>
    <t>马家坝村</t>
  </si>
  <si>
    <t>生棋村</t>
  </si>
  <si>
    <t>雷团村</t>
  </si>
  <si>
    <t>山溪村</t>
  </si>
  <si>
    <t>石壁村</t>
  </si>
  <si>
    <t>石岩村</t>
  </si>
  <si>
    <t>所里村</t>
  </si>
  <si>
    <t>土门村</t>
  </si>
  <si>
    <t>北堆村</t>
  </si>
  <si>
    <t>北山村</t>
  </si>
  <si>
    <t>画笔村</t>
  </si>
  <si>
    <t>罗城村</t>
  </si>
  <si>
    <t>小水村</t>
  </si>
  <si>
    <t>兵书阁村</t>
  </si>
  <si>
    <t>大塘村</t>
  </si>
  <si>
    <t>瓜坪村</t>
  </si>
  <si>
    <t>嘉镇村</t>
  </si>
  <si>
    <t>屯里村</t>
  </si>
  <si>
    <t>沪溪村</t>
  </si>
  <si>
    <t>新晃县</t>
  </si>
  <si>
    <t>碧朗乡</t>
  </si>
  <si>
    <t>化溪村</t>
  </si>
  <si>
    <t>练溪村</t>
  </si>
  <si>
    <t>大湾罗乡</t>
  </si>
  <si>
    <t>甘家桥村</t>
  </si>
  <si>
    <t>高寨村</t>
  </si>
  <si>
    <t>林溪冲村</t>
  </si>
  <si>
    <t>凳寨乡</t>
  </si>
  <si>
    <t>光芒村</t>
  </si>
  <si>
    <t>洞坪乡</t>
  </si>
  <si>
    <t>坳背村</t>
  </si>
  <si>
    <t>柳寨村</t>
  </si>
  <si>
    <t>田坪村</t>
  </si>
  <si>
    <t>扶罗镇</t>
  </si>
  <si>
    <t>贡溪乡</t>
  </si>
  <si>
    <t>四路村</t>
  </si>
  <si>
    <t>禾滩乡</t>
  </si>
  <si>
    <t>建新村</t>
  </si>
  <si>
    <t>进蚕村</t>
  </si>
  <si>
    <t>李树乡</t>
  </si>
  <si>
    <t>坪地村</t>
  </si>
  <si>
    <t>上坪乡</t>
  </si>
  <si>
    <t>白水滩村</t>
  </si>
  <si>
    <t>新寨乡</t>
  </si>
  <si>
    <t>坝坪村</t>
  </si>
  <si>
    <t>朝阳村</t>
  </si>
  <si>
    <t>兴隆镇</t>
  </si>
  <si>
    <t>沙湾村</t>
  </si>
  <si>
    <t>鱼市镇</t>
  </si>
  <si>
    <t>石坞溪村</t>
  </si>
  <si>
    <t>岩山村</t>
  </si>
  <si>
    <t>步头降苗族乡</t>
  </si>
  <si>
    <t>涞溪村村委会</t>
  </si>
  <si>
    <t>圭界村村委会</t>
  </si>
  <si>
    <t>红星村村委会</t>
  </si>
  <si>
    <t>贡溪镇</t>
  </si>
  <si>
    <t>上田村村委会</t>
  </si>
  <si>
    <t>晃洲镇</t>
  </si>
  <si>
    <t>高铁新村村委会2</t>
  </si>
  <si>
    <t>梨溪口乡</t>
  </si>
  <si>
    <t>天雷村</t>
  </si>
  <si>
    <t>凉伞镇</t>
  </si>
  <si>
    <t>茶坪村</t>
  </si>
  <si>
    <t>万家村村委会</t>
  </si>
  <si>
    <t>米贝苗族乡</t>
  </si>
  <si>
    <t>碧朗村村委会</t>
  </si>
  <si>
    <t>中寨镇</t>
  </si>
  <si>
    <t>上公道村村委会</t>
  </si>
  <si>
    <t>波洲镇</t>
  </si>
  <si>
    <t>炉冲村村委会</t>
  </si>
  <si>
    <t>长塘坪村村委会</t>
  </si>
  <si>
    <t>黄阳村村委会</t>
  </si>
  <si>
    <t>土鹿坪村村委会</t>
  </si>
  <si>
    <t>弓判村村委会</t>
  </si>
  <si>
    <t>伞寨村村委会</t>
  </si>
  <si>
    <t>桐木村村委会</t>
  </si>
  <si>
    <t>皂溪村村委会</t>
  </si>
  <si>
    <t>绍溪村村委会</t>
  </si>
  <si>
    <t>四路村村委会</t>
  </si>
  <si>
    <t>田家村村委会</t>
  </si>
  <si>
    <t>禾滩镇</t>
  </si>
  <si>
    <t>大晏村村委会</t>
  </si>
  <si>
    <t>洛溪村村委会</t>
  </si>
  <si>
    <t>高寨村村委会</t>
  </si>
  <si>
    <t>禾排村村委会</t>
  </si>
  <si>
    <t>凉水井村村委会</t>
  </si>
  <si>
    <t>木铎溪村村委会</t>
  </si>
  <si>
    <t>塘洞村村委会</t>
  </si>
  <si>
    <t>塘家坝村村委会</t>
  </si>
  <si>
    <t>向家地村村委会</t>
  </si>
  <si>
    <t>坪南村村委会</t>
  </si>
  <si>
    <t>子城村村委会</t>
  </si>
  <si>
    <t>林冲镇</t>
  </si>
  <si>
    <t>道丁村村委会</t>
  </si>
  <si>
    <t>宋阳村村委会</t>
  </si>
  <si>
    <t>阿界村村委会</t>
  </si>
  <si>
    <t>烂泥村村委会</t>
  </si>
  <si>
    <t>斗溪村村委会</t>
  </si>
  <si>
    <t>老黄冲村村委会</t>
  </si>
  <si>
    <t>团溪村村委会</t>
  </si>
  <si>
    <t>半江村村委会</t>
  </si>
  <si>
    <t>地堡村村委会</t>
  </si>
  <si>
    <t>赛容村村委会</t>
  </si>
  <si>
    <t>祥冲村村委会</t>
  </si>
  <si>
    <t>溆浦县</t>
  </si>
  <si>
    <t>低庄镇</t>
  </si>
  <si>
    <t>吉家冲村</t>
  </si>
  <si>
    <t>荆湖村</t>
  </si>
  <si>
    <t>连塘村</t>
  </si>
  <si>
    <t>松龙村</t>
  </si>
  <si>
    <t>严家坡村</t>
  </si>
  <si>
    <t>洑水湾乡</t>
  </si>
  <si>
    <t>合农村</t>
  </si>
  <si>
    <t>岗东乡</t>
  </si>
  <si>
    <t>芭蕉村</t>
  </si>
  <si>
    <t>彭洲村</t>
  </si>
  <si>
    <t>锡泥村</t>
  </si>
  <si>
    <t>葛竹坪镇</t>
  </si>
  <si>
    <t>福坪村</t>
  </si>
  <si>
    <t>观音阁镇</t>
  </si>
  <si>
    <t>湖清村</t>
  </si>
  <si>
    <t>解放村</t>
  </si>
  <si>
    <t>岭斗坪村</t>
  </si>
  <si>
    <t>坪里村</t>
  </si>
  <si>
    <t>温湖村</t>
  </si>
  <si>
    <t>新建村</t>
  </si>
  <si>
    <t>杨家仁村</t>
  </si>
  <si>
    <t>横板桥乡</t>
  </si>
  <si>
    <t>石湾村</t>
  </si>
  <si>
    <t>黄茅园镇</t>
  </si>
  <si>
    <t>活水乡</t>
  </si>
  <si>
    <t>合中村</t>
  </si>
  <si>
    <t>江口镇</t>
  </si>
  <si>
    <t>上斯文村</t>
  </si>
  <si>
    <t>均坪镇</t>
  </si>
  <si>
    <t>明家塘村</t>
  </si>
  <si>
    <t>向家塘村</t>
  </si>
  <si>
    <t>两江乡</t>
  </si>
  <si>
    <t>龙潭镇</t>
  </si>
  <si>
    <t>金屏村</t>
  </si>
  <si>
    <t>卢峰镇</t>
  </si>
  <si>
    <t>桐木坨村</t>
  </si>
  <si>
    <t>桥江镇</t>
  </si>
  <si>
    <t>独石村</t>
  </si>
  <si>
    <t>革命村</t>
  </si>
  <si>
    <t>河底江村</t>
  </si>
  <si>
    <t>黑岩村</t>
  </si>
  <si>
    <t>三板桥村</t>
  </si>
  <si>
    <t>善溪乡</t>
  </si>
  <si>
    <t>晏家村</t>
  </si>
  <si>
    <t>新民村</t>
  </si>
  <si>
    <t>龙过桥村</t>
  </si>
  <si>
    <t>水田溪村</t>
  </si>
  <si>
    <t>双井镇</t>
  </si>
  <si>
    <t>大湾桥村</t>
  </si>
  <si>
    <t>岩园村</t>
  </si>
  <si>
    <t>长潭村</t>
  </si>
  <si>
    <t>水东镇</t>
  </si>
  <si>
    <t>山门村</t>
  </si>
  <si>
    <t>上绿化村</t>
  </si>
  <si>
    <t>嵩口湾村</t>
  </si>
  <si>
    <t>万水村</t>
  </si>
  <si>
    <t>下绿化村</t>
  </si>
  <si>
    <t>水田庄乡</t>
  </si>
  <si>
    <t>迎门桥村</t>
  </si>
  <si>
    <t>思蒙乡</t>
  </si>
  <si>
    <t>水车坪村</t>
  </si>
  <si>
    <t>谭家湾镇</t>
  </si>
  <si>
    <t>赤泥村</t>
  </si>
  <si>
    <t>枫香林村</t>
  </si>
  <si>
    <t>思庄村</t>
  </si>
  <si>
    <t>小龙潭村</t>
  </si>
  <si>
    <t>桐木溪乡</t>
  </si>
  <si>
    <t>莲塘坪村</t>
  </si>
  <si>
    <t>统溪河乡</t>
  </si>
  <si>
    <t>枫林村</t>
  </si>
  <si>
    <t>温水乡</t>
  </si>
  <si>
    <t>集中村</t>
  </si>
  <si>
    <t>小横垅乡</t>
  </si>
  <si>
    <t>治湾村</t>
  </si>
  <si>
    <t>小江口乡</t>
  </si>
  <si>
    <t>曹家溪村</t>
  </si>
  <si>
    <t>陈林坪村</t>
  </si>
  <si>
    <t>新田乡</t>
  </si>
  <si>
    <t>双其村</t>
  </si>
  <si>
    <t>岩家垅乡</t>
  </si>
  <si>
    <t>百花村</t>
  </si>
  <si>
    <t>洞底湾村</t>
  </si>
  <si>
    <t>举福塘村</t>
  </si>
  <si>
    <t>立新村</t>
  </si>
  <si>
    <t>油洋乡</t>
  </si>
  <si>
    <t>永丰村</t>
  </si>
  <si>
    <t>油洋村</t>
  </si>
  <si>
    <t>仲夏乡</t>
  </si>
  <si>
    <t>人民村</t>
  </si>
  <si>
    <t>祖市殿镇</t>
  </si>
  <si>
    <t>柳溪村</t>
  </si>
  <si>
    <t>莲塘村村委会</t>
  </si>
  <si>
    <t>正宁村村委会</t>
  </si>
  <si>
    <t>步家垅村村委会</t>
  </si>
  <si>
    <t>横路村村委会</t>
  </si>
  <si>
    <t>新桥村村委会</t>
  </si>
  <si>
    <t>仑斗坪村村委会</t>
  </si>
  <si>
    <t>先锋村村委会</t>
  </si>
  <si>
    <t>两丫坪镇</t>
  </si>
  <si>
    <t>当家村村委会</t>
  </si>
  <si>
    <t>顿脚水村村委会</t>
  </si>
  <si>
    <t>提高村村委会</t>
  </si>
  <si>
    <t>梓坪村村委会</t>
  </si>
  <si>
    <t>车头村村委会</t>
  </si>
  <si>
    <t>雷峰山村村委会1</t>
  </si>
  <si>
    <t>雷峰山村村委会2</t>
  </si>
  <si>
    <t>雷峰山村村委会3</t>
  </si>
  <si>
    <t>雷峰山村村委会4</t>
  </si>
  <si>
    <t>桥头水村村委会</t>
  </si>
  <si>
    <t>岩英坪村村委会1</t>
  </si>
  <si>
    <t>岩英坪村村委会2</t>
  </si>
  <si>
    <t>德垅湾村村委会</t>
  </si>
  <si>
    <t>独石村村委会</t>
  </si>
  <si>
    <t>纱帽坪村1</t>
  </si>
  <si>
    <t>纱帽坪村2</t>
  </si>
  <si>
    <t>曹家溪村村委会</t>
  </si>
  <si>
    <t>舒溶溪村村委会</t>
  </si>
  <si>
    <t>兰花村村委会</t>
  </si>
  <si>
    <t>水集村村委会</t>
  </si>
  <si>
    <t>罗丰村村委会</t>
  </si>
  <si>
    <t>沿溪乡</t>
  </si>
  <si>
    <t>金鸡垅村村委会</t>
  </si>
  <si>
    <t>大址坊村村委会</t>
  </si>
  <si>
    <t>东山村村委会</t>
  </si>
  <si>
    <t>官溪江村村委会</t>
  </si>
  <si>
    <t>来溪村村委会1</t>
  </si>
  <si>
    <t>来溪村村委会2</t>
  </si>
  <si>
    <t>来溪村村委会3</t>
  </si>
  <si>
    <t>小址坊村村委会</t>
  </si>
  <si>
    <t>油洋村村委会</t>
  </si>
  <si>
    <t>祖师殿镇</t>
  </si>
  <si>
    <t>两峰村</t>
  </si>
  <si>
    <t>北斗溪镇</t>
  </si>
  <si>
    <t>回春村村委会</t>
  </si>
  <si>
    <t>林果村村委会</t>
  </si>
  <si>
    <t>金风村村委会</t>
  </si>
  <si>
    <t>金子湖村村委会</t>
  </si>
  <si>
    <t>金石村村委会</t>
  </si>
  <si>
    <t>油麻村村委会</t>
  </si>
  <si>
    <t>紫云村村委会</t>
  </si>
  <si>
    <t>金屋湾村村委会</t>
  </si>
  <si>
    <t>金溪界村村委会</t>
  </si>
  <si>
    <t>向家塘村村委会</t>
  </si>
  <si>
    <t>镇卫生院</t>
  </si>
  <si>
    <t>芙蓉村村委会</t>
  </si>
  <si>
    <t>硅洞村</t>
  </si>
  <si>
    <t>金塘村村委会</t>
  </si>
  <si>
    <t>永胜村村委会</t>
  </si>
  <si>
    <t>龙庄湾乡</t>
  </si>
  <si>
    <t>进马江村村委会</t>
  </si>
  <si>
    <t>刘家湖村村委会</t>
  </si>
  <si>
    <t>柳沙坪村村委会</t>
  </si>
  <si>
    <t>小冲村村委会</t>
  </si>
  <si>
    <t>雷峰山村村委会</t>
  </si>
  <si>
    <t>萝卜田村委会</t>
  </si>
  <si>
    <t>三江镇</t>
  </si>
  <si>
    <t>金鸡村村委会</t>
  </si>
  <si>
    <t>金兰村村委会</t>
  </si>
  <si>
    <t>梅兰村村委会</t>
  </si>
  <si>
    <t>石牛寨村村委会</t>
  </si>
  <si>
    <t>双坪村村委会</t>
  </si>
  <si>
    <t>五里塘村村委会</t>
  </si>
  <si>
    <t>深子湖镇</t>
  </si>
  <si>
    <t>龙跃村村委会</t>
  </si>
  <si>
    <t>马家溪村村委会</t>
  </si>
  <si>
    <t>圣人山村村委会</t>
  </si>
  <si>
    <t>向家垴村村委会</t>
  </si>
  <si>
    <t>火炉溪村村委会</t>
  </si>
  <si>
    <t>扎水塘村村委会</t>
  </si>
  <si>
    <t>竹坡坳村村委会</t>
  </si>
  <si>
    <t>洞底湾村村委会</t>
  </si>
  <si>
    <t>梅花村村委会</t>
  </si>
  <si>
    <t>白竹坪村村委会</t>
  </si>
  <si>
    <t>嵩口湾村村委会</t>
  </si>
  <si>
    <t>思蒙镇</t>
  </si>
  <si>
    <t>花园村村委会</t>
  </si>
  <si>
    <t>上虾溪村村委会</t>
  </si>
  <si>
    <t>统溪河镇</t>
  </si>
  <si>
    <t>龙岩村村委会</t>
  </si>
  <si>
    <t>牛溪村村委会</t>
  </si>
  <si>
    <t>竹坪村村委会</t>
  </si>
  <si>
    <t>金子村村委会</t>
  </si>
  <si>
    <t>荆竹山村村委会</t>
  </si>
  <si>
    <t>瓦庄村村委会</t>
  </si>
  <si>
    <t>朱家园村村委会</t>
  </si>
  <si>
    <t>中都乡</t>
  </si>
  <si>
    <t>高坪村村委会</t>
  </si>
  <si>
    <t>沙溪村村委会</t>
  </si>
  <si>
    <t>长丰村村委会</t>
  </si>
  <si>
    <t>清谭村村委会</t>
  </si>
  <si>
    <t>王钊溪村村委会</t>
  </si>
  <si>
    <t>沅陵县</t>
  </si>
  <si>
    <t>白沙镇</t>
  </si>
  <si>
    <t>炉头坳村</t>
  </si>
  <si>
    <t>陈家滩乡</t>
  </si>
  <si>
    <t>茶溪坪村</t>
  </si>
  <si>
    <t>大合坪乡</t>
  </si>
  <si>
    <t>大合坪村</t>
  </si>
  <si>
    <t>大渭溪乡</t>
  </si>
  <si>
    <t>修溪村</t>
  </si>
  <si>
    <t>徐家村</t>
  </si>
  <si>
    <t>二酋苗族乡</t>
  </si>
  <si>
    <t>乌宿村</t>
  </si>
  <si>
    <t>官庄镇</t>
  </si>
  <si>
    <t>辰洲坪村</t>
  </si>
  <si>
    <t>龚家湾村</t>
  </si>
  <si>
    <t>官庄村</t>
  </si>
  <si>
    <t>花岩山村</t>
  </si>
  <si>
    <t>三渡水村</t>
  </si>
  <si>
    <t>杨家溪村</t>
  </si>
  <si>
    <t>鱼儿山村</t>
  </si>
  <si>
    <t>凉水井镇</t>
  </si>
  <si>
    <t>白鹤村</t>
  </si>
  <si>
    <t>砂子湾村</t>
  </si>
  <si>
    <t>松山边村</t>
  </si>
  <si>
    <t>淘饭铺村</t>
  </si>
  <si>
    <t>岩板铺村</t>
  </si>
  <si>
    <t>张家滩村</t>
  </si>
  <si>
    <t>麻溪铺镇</t>
  </si>
  <si>
    <t>双合村</t>
  </si>
  <si>
    <t>筒车村</t>
  </si>
  <si>
    <t>文家坪村</t>
  </si>
  <si>
    <t>马底驿乡</t>
  </si>
  <si>
    <t>白雾坪村</t>
  </si>
  <si>
    <t>学堂湾村</t>
  </si>
  <si>
    <t>颜家村</t>
  </si>
  <si>
    <t>明溪口镇</t>
  </si>
  <si>
    <t>枫香坪村</t>
  </si>
  <si>
    <t>楠木铺乡</t>
  </si>
  <si>
    <t>来溪桥村</t>
  </si>
  <si>
    <t>庙王山村</t>
  </si>
  <si>
    <t>楠木铺村</t>
  </si>
  <si>
    <t>七甲坪镇</t>
  </si>
  <si>
    <t>桃坪村</t>
  </si>
  <si>
    <t>杨家庄</t>
  </si>
  <si>
    <t>清浪乡</t>
  </si>
  <si>
    <t>洞庭溪村</t>
  </si>
  <si>
    <t>皇公坪村</t>
  </si>
  <si>
    <t>筲箕湾镇</t>
  </si>
  <si>
    <t>花桥村</t>
  </si>
  <si>
    <t>舒溪坪村</t>
  </si>
  <si>
    <t>株木山村</t>
  </si>
  <si>
    <t>太常乡</t>
  </si>
  <si>
    <t>落仙处村</t>
  </si>
  <si>
    <t>验匠湾村</t>
  </si>
  <si>
    <t>五强溪镇</t>
  </si>
  <si>
    <t>牛狮坪村</t>
  </si>
  <si>
    <t>桥子坪村</t>
  </si>
  <si>
    <t>王家庄村</t>
  </si>
  <si>
    <t>肖家桥乡</t>
  </si>
  <si>
    <t>复兴村</t>
  </si>
  <si>
    <t>二酉乡</t>
  </si>
  <si>
    <t>庙坪村村委会</t>
  </si>
  <si>
    <t>乌宿村村委会</t>
  </si>
  <si>
    <t>马安铺村村委会</t>
  </si>
  <si>
    <t>马家坪村村委会</t>
  </si>
  <si>
    <t>三渡水村村委会</t>
  </si>
  <si>
    <t>五一桥社区村委会</t>
  </si>
  <si>
    <t>鱼儿山村村委会</t>
  </si>
  <si>
    <t>荔溪乡</t>
  </si>
  <si>
    <t>官坪村村委会</t>
  </si>
  <si>
    <t>幸福村村委会</t>
  </si>
  <si>
    <t>竹园村村委会</t>
  </si>
  <si>
    <t>后坪村村委会</t>
  </si>
  <si>
    <t>李家巷村村委会</t>
  </si>
  <si>
    <t>刘家坝村村委会</t>
  </si>
  <si>
    <t>松溪桥村</t>
  </si>
  <si>
    <t>文昌阁村村委会</t>
  </si>
  <si>
    <t>徐家村村委会</t>
  </si>
  <si>
    <t>李家村村委会</t>
  </si>
  <si>
    <t>颜家村村委会</t>
  </si>
  <si>
    <t>高砌头村村委会</t>
  </si>
  <si>
    <t>常德湖村村委会</t>
  </si>
  <si>
    <t>高坪村村委会2</t>
  </si>
  <si>
    <t>庙王山村村委会</t>
  </si>
  <si>
    <t>楠木铺村村委会1</t>
  </si>
  <si>
    <t>楠木铺村村委会2</t>
  </si>
  <si>
    <t>盘古乡</t>
  </si>
  <si>
    <t>安龙头村村委会</t>
  </si>
  <si>
    <t>红岩村村委会</t>
  </si>
  <si>
    <t>三洲村村委会</t>
  </si>
  <si>
    <t>杨溪村村委会</t>
  </si>
  <si>
    <t>洞溪村</t>
  </si>
  <si>
    <t>高坪村村委会1</t>
  </si>
  <si>
    <t>田公坪村</t>
  </si>
  <si>
    <t>花桥村村委会</t>
  </si>
  <si>
    <t>五里山村村委会1</t>
  </si>
  <si>
    <t>五里山村村委会2</t>
  </si>
  <si>
    <t>清福村</t>
  </si>
  <si>
    <t>全家坪村村委会</t>
  </si>
  <si>
    <t>立新村村委会</t>
  </si>
  <si>
    <t>北溶乡</t>
  </si>
  <si>
    <t>董山溪村村委会</t>
  </si>
  <si>
    <t>蛟口村村委会</t>
  </si>
  <si>
    <t>三八村村委会</t>
  </si>
  <si>
    <t>覃明头村村委会</t>
  </si>
  <si>
    <t>桐溪浪村村委会</t>
  </si>
  <si>
    <t>杨家潭村村委会</t>
  </si>
  <si>
    <t>张朝垭村村委会</t>
  </si>
  <si>
    <t>竹垭村村委会</t>
  </si>
  <si>
    <t>大庄坪村村委会</t>
  </si>
  <si>
    <t>麻伊溪村村委会</t>
  </si>
  <si>
    <t>曹家坪村村委会</t>
  </si>
  <si>
    <t>黄狮垭村</t>
  </si>
  <si>
    <t>双溪村村委会</t>
  </si>
  <si>
    <t>天井村村委会</t>
  </si>
  <si>
    <t>团坪村</t>
  </si>
  <si>
    <t>庄屋坪村村委会</t>
  </si>
  <si>
    <t>杜家坪乡</t>
  </si>
  <si>
    <t>大金坪村村委会</t>
  </si>
  <si>
    <t>松溪村村委会</t>
  </si>
  <si>
    <t>怡溪村村委会</t>
  </si>
  <si>
    <t>半溪村村委会</t>
  </si>
  <si>
    <t>芙冲溶村村委会</t>
  </si>
  <si>
    <t>灰溪村村委会</t>
  </si>
  <si>
    <t>芦坪村村委会</t>
  </si>
  <si>
    <t>七家村村委会</t>
  </si>
  <si>
    <t>三溪村</t>
  </si>
  <si>
    <t>施溪村</t>
  </si>
  <si>
    <t>四方坪村村委会</t>
  </si>
  <si>
    <t>田坳村村委会</t>
  </si>
  <si>
    <t>桐木溪村村委会</t>
  </si>
  <si>
    <t>溪地坪村村委会</t>
  </si>
  <si>
    <t>血水潭村村委会</t>
  </si>
  <si>
    <t>杨柳垭村村委会</t>
  </si>
  <si>
    <t>辰州坪村村委会</t>
  </si>
  <si>
    <t>龚家湾村村委会</t>
  </si>
  <si>
    <t>海沙坪村村委会</t>
  </si>
  <si>
    <t>黄金坪村村委会</t>
  </si>
  <si>
    <t>黄酉溪村村委会</t>
  </si>
  <si>
    <t>辽湾溪村村委会</t>
  </si>
  <si>
    <t>舒家溪村村委会</t>
  </si>
  <si>
    <t>通溪村村委会</t>
  </si>
  <si>
    <t>杨家溪村村委会</t>
  </si>
  <si>
    <t>主埠溪村</t>
  </si>
  <si>
    <t>借母溪乡</t>
  </si>
  <si>
    <t>管山村</t>
  </si>
  <si>
    <t>教家坪村村委会</t>
  </si>
  <si>
    <t>刘家塔村村委会</t>
  </si>
  <si>
    <t>寨溪坪村村委会</t>
  </si>
  <si>
    <t>张家村村委会</t>
  </si>
  <si>
    <t>光明村村委会</t>
  </si>
  <si>
    <t>张其坳村村委会</t>
  </si>
  <si>
    <t>江溪口村村委会</t>
  </si>
  <si>
    <t>金花殿村村委会</t>
  </si>
  <si>
    <t>亮岩村村委会</t>
  </si>
  <si>
    <t>六都坪村</t>
  </si>
  <si>
    <t>龙虎坪村村委会</t>
  </si>
  <si>
    <t>冉溪村村委会</t>
  </si>
  <si>
    <t>张家佬村村委会</t>
  </si>
  <si>
    <t>仰溪铺村村委会</t>
  </si>
  <si>
    <t>奔溪村村委会</t>
  </si>
  <si>
    <t>东溪村村委会</t>
  </si>
  <si>
    <t>洞头村</t>
  </si>
  <si>
    <t>陈家溪村村委会</t>
  </si>
  <si>
    <t>大岩头村村委会</t>
  </si>
  <si>
    <t>东水溪村村委会</t>
  </si>
  <si>
    <t>近岩溶村村委会</t>
  </si>
  <si>
    <t>浪潮村村委会</t>
  </si>
  <si>
    <t>乐怡溪村村委会</t>
  </si>
  <si>
    <t>铁路坪村村委会</t>
  </si>
  <si>
    <t>木洲村村委会</t>
  </si>
  <si>
    <t>青木村村委会</t>
  </si>
  <si>
    <t>梨树村</t>
  </si>
  <si>
    <t>刘家坪村村委会</t>
  </si>
  <si>
    <t>柳叶潭村</t>
  </si>
  <si>
    <t>桃坪村村委会</t>
  </si>
  <si>
    <t>提茶坪村</t>
  </si>
  <si>
    <t>铜古坪村村委会</t>
  </si>
  <si>
    <t>拖舟村</t>
  </si>
  <si>
    <t>垭头村</t>
  </si>
  <si>
    <t>洋泗村村委会</t>
  </si>
  <si>
    <t>翻身村</t>
  </si>
  <si>
    <t>胜平村</t>
  </si>
  <si>
    <t>水田村村委会</t>
  </si>
  <si>
    <t>天湖池村村委会</t>
  </si>
  <si>
    <t>小云溪村村委会</t>
  </si>
  <si>
    <t>思通溪村村委会</t>
  </si>
  <si>
    <t>蒿子溪村村委会</t>
  </si>
  <si>
    <t>蒋家溪村村委会</t>
  </si>
  <si>
    <t>四合头村村委会</t>
  </si>
  <si>
    <t>大坪村村委会</t>
  </si>
  <si>
    <t>甘溪村村委会</t>
  </si>
  <si>
    <t>白岩界村村委会</t>
  </si>
  <si>
    <t>茶垭村村委会</t>
  </si>
  <si>
    <t>横石村村委会</t>
  </si>
  <si>
    <t>候子坪村村委会</t>
  </si>
  <si>
    <t>槐子坪村村委会</t>
  </si>
  <si>
    <t>黄茶村村委会</t>
  </si>
  <si>
    <t>金溪村村委会</t>
  </si>
  <si>
    <t>龙溪村村委会</t>
  </si>
  <si>
    <t>龙子坪村村委会</t>
  </si>
  <si>
    <t>隆兴村村委会</t>
  </si>
  <si>
    <t>卢家湾村村委会</t>
  </si>
  <si>
    <t>罗家村村委会</t>
  </si>
  <si>
    <t>三坝滩村村委会</t>
  </si>
  <si>
    <t>沙金滩村村委会</t>
  </si>
  <si>
    <t>寿山村村委会</t>
  </si>
  <si>
    <t>团枣村村委会</t>
  </si>
  <si>
    <t>文家村村委会</t>
  </si>
  <si>
    <t>郑家村村委会</t>
  </si>
  <si>
    <t>芷江县</t>
  </si>
  <si>
    <t>艾头坪乡</t>
  </si>
  <si>
    <t>艾头坪村</t>
  </si>
  <si>
    <t>庄上村</t>
  </si>
  <si>
    <t>龙井冲村</t>
  </si>
  <si>
    <t>大垅乡</t>
  </si>
  <si>
    <t>大树坳乡</t>
  </si>
  <si>
    <t>牛屎田村</t>
  </si>
  <si>
    <t>公坪镇</t>
  </si>
  <si>
    <t>高庄</t>
  </si>
  <si>
    <t>罗旧镇</t>
  </si>
  <si>
    <t>曹家坪村</t>
  </si>
  <si>
    <t>萝卜田乡</t>
  </si>
  <si>
    <t>木田冲村</t>
  </si>
  <si>
    <t>麻缨塘乡</t>
  </si>
  <si>
    <t>白溪坪村</t>
  </si>
  <si>
    <t>青竹溪村</t>
  </si>
  <si>
    <t>中阳溪村</t>
  </si>
  <si>
    <t>木叶溪乡</t>
  </si>
  <si>
    <t>新华村</t>
  </si>
  <si>
    <t>水宽乡</t>
  </si>
  <si>
    <t>黄梨坳村</t>
  </si>
  <si>
    <t>泥溪垅村</t>
  </si>
  <si>
    <t>水宽村</t>
  </si>
  <si>
    <t>阳和田村</t>
  </si>
  <si>
    <t>土桥乡</t>
  </si>
  <si>
    <t>两户村</t>
  </si>
  <si>
    <t>麦园村</t>
  </si>
  <si>
    <t>哨路口村</t>
  </si>
  <si>
    <t>五郎溪乡</t>
  </si>
  <si>
    <t>五郎溪村</t>
  </si>
  <si>
    <t>新店坪镇</t>
  </si>
  <si>
    <t>皇后滩村</t>
  </si>
  <si>
    <t>一里街村</t>
  </si>
  <si>
    <t>岩桥乡</t>
  </si>
  <si>
    <t>结莲村</t>
  </si>
  <si>
    <t>芷江镇</t>
  </si>
  <si>
    <t>石板溪村</t>
  </si>
  <si>
    <t>小河口村</t>
  </si>
  <si>
    <t>窑湾塘村</t>
  </si>
  <si>
    <t>碧涌镇</t>
  </si>
  <si>
    <t>金坳村村委会</t>
  </si>
  <si>
    <t>龙洋村</t>
  </si>
  <si>
    <t>龙洋村村委会</t>
  </si>
  <si>
    <t>马塘竹溪冲村</t>
  </si>
  <si>
    <t>洞下场乡</t>
  </si>
  <si>
    <t>毛坪村</t>
  </si>
  <si>
    <t>楠木冲村</t>
  </si>
  <si>
    <t>顺溪铺村村委会</t>
  </si>
  <si>
    <t>孙家冲村村委会</t>
  </si>
  <si>
    <t>桐树溪村村委会1</t>
  </si>
  <si>
    <t>桐树溪村村委会2</t>
  </si>
  <si>
    <t>下神祝村村委会</t>
  </si>
  <si>
    <t>罗卜田乡</t>
  </si>
  <si>
    <t>马坡村</t>
  </si>
  <si>
    <t>田冲村</t>
  </si>
  <si>
    <t>巴州村村委会</t>
  </si>
  <si>
    <t>石马田村村委会</t>
  </si>
  <si>
    <t>庄上村村委会</t>
  </si>
  <si>
    <t>干塘坪村村委会</t>
  </si>
  <si>
    <t>土桥镇</t>
  </si>
  <si>
    <t>杨公庙村</t>
  </si>
  <si>
    <t>晓坪乡</t>
  </si>
  <si>
    <t>兰水村</t>
  </si>
  <si>
    <t>晓坪村村委会</t>
  </si>
  <si>
    <t>园溪口村</t>
  </si>
  <si>
    <t>艾头坪村1</t>
  </si>
  <si>
    <t>艾头坪村2</t>
  </si>
  <si>
    <t>大垅坪村村委会</t>
  </si>
  <si>
    <t>垅口村</t>
  </si>
  <si>
    <t>蚂蝗塘村</t>
  </si>
  <si>
    <t>桃花溪村村委会</t>
  </si>
  <si>
    <t>杨家村2</t>
  </si>
  <si>
    <t>周坪村</t>
  </si>
  <si>
    <t>大冲村村委会</t>
  </si>
  <si>
    <t>龙山村村委会</t>
  </si>
  <si>
    <t>七甲坪村村委会</t>
  </si>
  <si>
    <t>桃源村</t>
  </si>
  <si>
    <t>大思乐村村委会</t>
  </si>
  <si>
    <t>柑子坪村村委会</t>
  </si>
  <si>
    <t>黄双溪村村委会</t>
  </si>
  <si>
    <t>新庄村村委会</t>
  </si>
  <si>
    <t>高庄村村委会</t>
  </si>
  <si>
    <t>禾梨坳乡</t>
  </si>
  <si>
    <t>学堂湾村村委会</t>
  </si>
  <si>
    <t>冷水溪乡</t>
  </si>
  <si>
    <t>三门坡村村委会</t>
  </si>
  <si>
    <t>龙降村村委会</t>
  </si>
  <si>
    <t>龙排冲村村委会</t>
  </si>
  <si>
    <t>半冲村村委会</t>
  </si>
  <si>
    <t>冬瓜坡村村委会</t>
  </si>
  <si>
    <t>楠木坪镇</t>
  </si>
  <si>
    <t>大禾冲村</t>
  </si>
  <si>
    <t>大坪头村</t>
  </si>
  <si>
    <t>岩山背村</t>
  </si>
  <si>
    <t>牛牯坪乡</t>
  </si>
  <si>
    <t>界牌村</t>
  </si>
  <si>
    <t>三道坑镇</t>
  </si>
  <si>
    <t>千公牛村</t>
  </si>
  <si>
    <t>细米溪村</t>
  </si>
  <si>
    <t>小渔溪村</t>
  </si>
  <si>
    <t>芷溪村</t>
  </si>
  <si>
    <t>电冲村村委会</t>
  </si>
  <si>
    <t>大兴田村</t>
  </si>
  <si>
    <t>冷水铺村</t>
  </si>
  <si>
    <t>大水田村村委会</t>
  </si>
  <si>
    <t>兰水村村委会</t>
  </si>
  <si>
    <t>青竹溪村村委会</t>
  </si>
  <si>
    <t>白杉村</t>
  </si>
  <si>
    <t>报木溪村</t>
  </si>
  <si>
    <t>荷叶塘村村委会</t>
  </si>
  <si>
    <t>黄双坪村村委会</t>
  </si>
  <si>
    <t>家园村</t>
  </si>
  <si>
    <t>岩桥镇</t>
  </si>
  <si>
    <t>郭家界村</t>
  </si>
  <si>
    <t>台板丘村</t>
  </si>
  <si>
    <t>巽公坡村</t>
  </si>
  <si>
    <t>高冲村</t>
  </si>
  <si>
    <t>胡家头村</t>
  </si>
  <si>
    <t>两头田村</t>
  </si>
  <si>
    <t>四方园村</t>
  </si>
  <si>
    <t>王公坡村</t>
  </si>
  <si>
    <t>中方县</t>
  </si>
  <si>
    <t>火马塘村</t>
  </si>
  <si>
    <t>利家坡村</t>
  </si>
  <si>
    <t>培丰村</t>
  </si>
  <si>
    <t>接龙乡</t>
  </si>
  <si>
    <t>龙溪村</t>
  </si>
  <si>
    <t>龙场乡</t>
  </si>
  <si>
    <t>石里坪村</t>
  </si>
  <si>
    <t>菜门溪村</t>
  </si>
  <si>
    <t>黄花村</t>
  </si>
  <si>
    <t>聂家村乡</t>
  </si>
  <si>
    <t>大斗村</t>
  </si>
  <si>
    <t>牌楼坳镇</t>
  </si>
  <si>
    <t>细面垄村</t>
  </si>
  <si>
    <t>铁坡镇</t>
  </si>
  <si>
    <t>桐木镇</t>
  </si>
  <si>
    <t>大松坡村</t>
  </si>
  <si>
    <t>芒冬溪村</t>
  </si>
  <si>
    <t>铜鼎乡</t>
  </si>
  <si>
    <t>重义溪村</t>
  </si>
  <si>
    <t>铜湾镇</t>
  </si>
  <si>
    <t>黄溪村</t>
  </si>
  <si>
    <t>罗家冲村</t>
  </si>
  <si>
    <t>新屋村</t>
  </si>
  <si>
    <t>下坪乡</t>
  </si>
  <si>
    <t>葛庄村</t>
  </si>
  <si>
    <t>良坪村</t>
  </si>
  <si>
    <t>新建乡</t>
  </si>
  <si>
    <t>竹园头村</t>
  </si>
  <si>
    <t>中方镇</t>
  </si>
  <si>
    <t>水牛田村</t>
  </si>
  <si>
    <t>顺福村</t>
  </si>
  <si>
    <t>蒿吉坪瑶族乡</t>
  </si>
  <si>
    <t>罗洪村</t>
  </si>
  <si>
    <t>龙场村</t>
  </si>
  <si>
    <t>聂家村</t>
  </si>
  <si>
    <t>江坪村</t>
  </si>
  <si>
    <t>铁坡村</t>
  </si>
  <si>
    <t>宝寨村</t>
  </si>
  <si>
    <t>大松坡村1</t>
  </si>
  <si>
    <t>大松坡村2</t>
  </si>
  <si>
    <t>大松坡村3</t>
  </si>
  <si>
    <t>黄家湾村</t>
  </si>
  <si>
    <t>铜鼎镇</t>
  </si>
  <si>
    <t>铜鼎村</t>
  </si>
  <si>
    <t>水落岸村</t>
  </si>
  <si>
    <t>松坡村</t>
  </si>
  <si>
    <t>袁家镇</t>
  </si>
  <si>
    <t>桂花村</t>
  </si>
  <si>
    <t>蒋家村</t>
  </si>
  <si>
    <t>荆坪村</t>
  </si>
  <si>
    <t>铜锣村</t>
  </si>
  <si>
    <t>中方村</t>
  </si>
  <si>
    <t>吉都堂村</t>
  </si>
  <si>
    <t>三岔溪村</t>
  </si>
  <si>
    <t>桃江村</t>
  </si>
  <si>
    <t>白沙溪村</t>
  </si>
  <si>
    <t>排叶村</t>
  </si>
  <si>
    <t>三冲口村</t>
  </si>
  <si>
    <t>双龙溪村</t>
  </si>
  <si>
    <t>接龙镇</t>
  </si>
  <si>
    <t>白洋坪村</t>
  </si>
  <si>
    <t>泸西村</t>
  </si>
  <si>
    <t>细缅垄村</t>
  </si>
  <si>
    <t>锦溪村</t>
  </si>
  <si>
    <t>蛮田村</t>
  </si>
  <si>
    <t>丁家村</t>
  </si>
  <si>
    <t>新建镇</t>
  </si>
  <si>
    <t>黄金村</t>
  </si>
  <si>
    <t>康龙村</t>
  </si>
  <si>
    <t>四卧龙村</t>
  </si>
  <si>
    <t>小岩村</t>
  </si>
  <si>
    <t>新路河镇</t>
  </si>
  <si>
    <t>贵鱼村</t>
  </si>
  <si>
    <t>合兴村</t>
  </si>
  <si>
    <t>黄龙坪村</t>
  </si>
  <si>
    <t>小湾坪村</t>
  </si>
  <si>
    <t>水仙村</t>
  </si>
  <si>
    <t>板山场村</t>
  </si>
  <si>
    <t>桥亭村</t>
  </si>
  <si>
    <t>乌溪村</t>
  </si>
</sst>
</file>

<file path=xl/styles.xml><?xml version="1.0" encoding="utf-8"?>
<styleSheet xmlns="http://schemas.openxmlformats.org/spreadsheetml/2006/main">
  <numFmts count="13">
    <numFmt numFmtId="176" formatCode="[$-804]General"/>
    <numFmt numFmtId="177" formatCode="yyyy&quot;年&quot;m&quot;月&quot;;@"/>
    <numFmt numFmtId="178" formatCode="yyyy/m/d;@"/>
    <numFmt numFmtId="41" formatCode="_ * #,##0_ ;_ * \-#,##0_ ;_ * &quot;-&quot;_ ;_ @_ "/>
    <numFmt numFmtId="179" formatCode="_([$€-2]* #,##0.00_);_([$€-2]* \(#,##0.00\);_([$€-2]* &quot;-&quot;??_)"/>
    <numFmt numFmtId="180" formatCode="[$-F800]dddd\,\ mmmm\ dd\,\ yyyy"/>
    <numFmt numFmtId="181" formatCode="0_);[Red]\(0\)"/>
    <numFmt numFmtId="182" formatCode="0.0000_);[Red]\(0.00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83" formatCode="0_ "/>
    <numFmt numFmtId="184" formatCode="0.00000_);[Red]\(0.000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179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8" borderId="16" applyNumberFormat="0" applyAlignment="0" applyProtection="0">
      <alignment vertical="center"/>
    </xf>
    <xf numFmtId="0" fontId="22" fillId="21" borderId="17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9" fontId="15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3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183" fontId="5" fillId="0" borderId="4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3" fontId="5" fillId="0" borderId="4" xfId="0" applyNumberFormat="1" applyFont="1" applyFill="1" applyBorder="1" applyAlignment="1">
      <alignment horizontal="center" vertical="center" wrapText="1"/>
    </xf>
    <xf numFmtId="184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84" fontId="7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184" fontId="5" fillId="0" borderId="4" xfId="0" applyNumberFormat="1" applyFont="1" applyFill="1" applyBorder="1" applyAlignment="1" applyProtection="1">
      <alignment horizontal="center" vertical="center"/>
    </xf>
    <xf numFmtId="183" fontId="5" fillId="0" borderId="4" xfId="0" applyNumberFormat="1" applyFont="1" applyFill="1" applyBorder="1" applyAlignment="1" applyProtection="1">
      <alignment horizontal="center" vertical="center" wrapText="1"/>
    </xf>
    <xf numFmtId="184" fontId="5" fillId="0" borderId="4" xfId="0" applyNumberFormat="1" applyFont="1" applyFill="1" applyBorder="1" applyAlignment="1" applyProtection="1">
      <alignment horizontal="center" vertical="center" wrapText="1"/>
    </xf>
    <xf numFmtId="183" fontId="3" fillId="0" borderId="3" xfId="0" applyNumberFormat="1" applyFont="1" applyFill="1" applyBorder="1" applyAlignment="1">
      <alignment horizontal="center" vertical="center" wrapText="1"/>
    </xf>
    <xf numFmtId="184" fontId="6" fillId="0" borderId="5" xfId="0" applyNumberFormat="1" applyFont="1" applyFill="1" applyBorder="1" applyAlignment="1">
      <alignment horizontal="center" vertical="center"/>
    </xf>
    <xf numFmtId="180" fontId="8" fillId="0" borderId="2" xfId="0" applyNumberFormat="1" applyFont="1" applyFill="1" applyBorder="1" applyAlignment="1">
      <alignment horizontal="center" vertical="center"/>
    </xf>
    <xf numFmtId="184" fontId="7" fillId="0" borderId="5" xfId="0" applyNumberFormat="1" applyFont="1" applyFill="1" applyBorder="1" applyAlignment="1">
      <alignment horizontal="center" vertical="center"/>
    </xf>
    <xf numFmtId="184" fontId="5" fillId="0" borderId="5" xfId="0" applyNumberFormat="1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/>
    </xf>
    <xf numFmtId="184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184" fontId="5" fillId="0" borderId="6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84" fontId="5" fillId="0" borderId="2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184" fontId="5" fillId="0" borderId="7" xfId="0" applyNumberFormat="1" applyFont="1" applyFill="1" applyBorder="1" applyAlignment="1" applyProtection="1">
      <alignment horizontal="center" vertical="center"/>
    </xf>
    <xf numFmtId="182" fontId="4" fillId="0" borderId="4" xfId="0" applyNumberFormat="1" applyFont="1" applyFill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/>
    </xf>
    <xf numFmtId="182" fontId="4" fillId="0" borderId="6" xfId="0" applyNumberFormat="1" applyFont="1" applyFill="1" applyBorder="1" applyAlignment="1">
      <alignment horizontal="center" vertical="center" wrapText="1"/>
    </xf>
    <xf numFmtId="182" fontId="4" fillId="0" borderId="2" xfId="0" applyNumberFormat="1" applyFont="1" applyFill="1" applyBorder="1" applyAlignment="1">
      <alignment horizontal="center" vertical="center" wrapText="1"/>
    </xf>
    <xf numFmtId="182" fontId="4" fillId="0" borderId="7" xfId="0" applyNumberFormat="1" applyFont="1" applyFill="1" applyBorder="1" applyAlignment="1">
      <alignment horizontal="center" vertical="center"/>
    </xf>
    <xf numFmtId="182" fontId="4" fillId="0" borderId="6" xfId="0" applyNumberFormat="1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182" fontId="4" fillId="0" borderId="7" xfId="0" applyNumberFormat="1" applyFont="1" applyFill="1" applyBorder="1" applyAlignment="1">
      <alignment horizontal="center" vertical="center" wrapText="1"/>
    </xf>
    <xf numFmtId="182" fontId="4" fillId="0" borderId="4" xfId="0" applyNumberFormat="1" applyFont="1" applyFill="1" applyBorder="1" applyAlignment="1" applyProtection="1">
      <alignment horizontal="center" vertical="center"/>
      <protection locked="0"/>
    </xf>
    <xf numFmtId="182" fontId="9" fillId="0" borderId="4" xfId="0" applyNumberFormat="1" applyFont="1" applyFill="1" applyBorder="1" applyAlignment="1">
      <alignment horizontal="center" vertical="center"/>
    </xf>
    <xf numFmtId="184" fontId="5" fillId="0" borderId="8" xfId="0" applyNumberFormat="1" applyFont="1" applyFill="1" applyBorder="1" applyAlignment="1" applyProtection="1">
      <alignment horizontal="center" vertical="center"/>
    </xf>
    <xf numFmtId="184" fontId="5" fillId="0" borderId="9" xfId="0" applyNumberFormat="1" applyFont="1" applyFill="1" applyBorder="1" applyAlignment="1" applyProtection="1">
      <alignment horizontal="center" vertical="center"/>
    </xf>
    <xf numFmtId="184" fontId="5" fillId="0" borderId="10" xfId="0" applyNumberFormat="1" applyFont="1" applyFill="1" applyBorder="1" applyAlignment="1" applyProtection="1">
      <alignment horizontal="center" vertical="center"/>
    </xf>
    <xf numFmtId="182" fontId="4" fillId="0" borderId="5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82" fontId="4" fillId="0" borderId="5" xfId="0" applyNumberFormat="1" applyFont="1" applyFill="1" applyBorder="1" applyAlignment="1">
      <alignment horizontal="center" vertical="center"/>
    </xf>
    <xf numFmtId="182" fontId="4" fillId="0" borderId="8" xfId="0" applyNumberFormat="1" applyFont="1" applyFill="1" applyBorder="1" applyAlignment="1">
      <alignment horizontal="center" vertical="center" wrapText="1"/>
    </xf>
    <xf numFmtId="182" fontId="4" fillId="0" borderId="9" xfId="0" applyNumberFormat="1" applyFont="1" applyFill="1" applyBorder="1" applyAlignment="1">
      <alignment horizontal="center" vertical="center" wrapText="1"/>
    </xf>
    <xf numFmtId="182" fontId="4" fillId="0" borderId="10" xfId="0" applyNumberFormat="1" applyFont="1" applyFill="1" applyBorder="1" applyAlignment="1">
      <alignment horizontal="center" vertical="center"/>
    </xf>
    <xf numFmtId="182" fontId="4" fillId="0" borderId="8" xfId="0" applyNumberFormat="1" applyFont="1" applyFill="1" applyBorder="1" applyAlignment="1">
      <alignment horizontal="center" vertical="center"/>
    </xf>
    <xf numFmtId="182" fontId="4" fillId="0" borderId="9" xfId="0" applyNumberFormat="1" applyFont="1" applyFill="1" applyBorder="1" applyAlignment="1">
      <alignment horizontal="center" vertical="center"/>
    </xf>
    <xf numFmtId="182" fontId="4" fillId="0" borderId="10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82" fontId="4" fillId="0" borderId="5" xfId="0" applyNumberFormat="1" applyFont="1" applyFill="1" applyBorder="1" applyAlignment="1" applyProtection="1">
      <alignment horizontal="center" vertical="center"/>
      <protection locked="0"/>
    </xf>
    <xf numFmtId="182" fontId="9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182" fontId="9" fillId="0" borderId="4" xfId="0" applyNumberFormat="1" applyFont="1" applyFill="1" applyBorder="1" applyAlignment="1" applyProtection="1">
      <alignment horizontal="center" vertical="center"/>
    </xf>
    <xf numFmtId="182" fontId="9" fillId="0" borderId="5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182" fontId="9" fillId="0" borderId="4" xfId="2" applyNumberFormat="1" applyFont="1" applyFill="1" applyBorder="1" applyAlignment="1">
      <alignment horizontal="center" vertical="center"/>
    </xf>
    <xf numFmtId="182" fontId="9" fillId="0" borderId="5" xfId="2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82" fontId="9" fillId="0" borderId="6" xfId="0" applyNumberFormat="1" applyFont="1" applyFill="1" applyBorder="1" applyAlignment="1" applyProtection="1">
      <alignment horizontal="center" vertical="center"/>
    </xf>
    <xf numFmtId="182" fontId="4" fillId="0" borderId="2" xfId="0" applyNumberFormat="1" applyFont="1" applyFill="1" applyBorder="1" applyAlignment="1" applyProtection="1">
      <alignment horizontal="center" vertical="center"/>
      <protection locked="0"/>
    </xf>
    <xf numFmtId="182" fontId="9" fillId="0" borderId="2" xfId="0" applyNumberFormat="1" applyFont="1" applyFill="1" applyBorder="1" applyAlignment="1">
      <alignment horizontal="center" vertical="center"/>
    </xf>
    <xf numFmtId="182" fontId="9" fillId="0" borderId="8" xfId="0" applyNumberFormat="1" applyFont="1" applyFill="1" applyBorder="1" applyAlignment="1" applyProtection="1">
      <alignment horizontal="center" vertical="center"/>
    </xf>
    <xf numFmtId="182" fontId="4" fillId="0" borderId="9" xfId="0" applyNumberFormat="1" applyFont="1" applyFill="1" applyBorder="1" applyAlignment="1" applyProtection="1">
      <alignment horizontal="center" vertical="center"/>
      <protection locked="0"/>
    </xf>
    <xf numFmtId="182" fontId="9" fillId="0" borderId="9" xfId="0" applyNumberFormat="1" applyFont="1" applyFill="1" applyBorder="1" applyAlignment="1">
      <alignment horizontal="center" vertical="center"/>
    </xf>
    <xf numFmtId="183" fontId="5" fillId="0" borderId="2" xfId="0" applyNumberFormat="1" applyFont="1" applyFill="1" applyBorder="1" applyAlignment="1">
      <alignment horizontal="center" vertical="center"/>
    </xf>
    <xf numFmtId="183" fontId="5" fillId="0" borderId="2" xfId="0" applyNumberFormat="1" applyFont="1" applyFill="1" applyBorder="1" applyAlignment="1" applyProtection="1">
      <alignment horizontal="center" vertical="center"/>
    </xf>
    <xf numFmtId="183" fontId="5" fillId="0" borderId="2" xfId="0" applyNumberFormat="1" applyFont="1" applyFill="1" applyBorder="1" applyAlignment="1">
      <alignment horizontal="center" vertical="center" wrapText="1"/>
    </xf>
    <xf numFmtId="184" fontId="6" fillId="0" borderId="2" xfId="0" applyNumberFormat="1" applyFont="1" applyFill="1" applyBorder="1" applyAlignment="1">
      <alignment horizontal="center" vertical="center"/>
    </xf>
    <xf numFmtId="184" fontId="5" fillId="0" borderId="2" xfId="0" applyNumberFormat="1" applyFont="1" applyFill="1" applyBorder="1" applyAlignment="1" applyProtection="1">
      <alignment horizontal="center" vertical="center" wrapText="1"/>
    </xf>
    <xf numFmtId="183" fontId="5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182" fontId="9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84" fontId="7" fillId="0" borderId="2" xfId="0" applyNumberFormat="1" applyFont="1" applyFill="1" applyBorder="1" applyAlignment="1">
      <alignment horizontal="center" vertical="center"/>
    </xf>
    <xf numFmtId="181" fontId="4" fillId="0" borderId="2" xfId="2" applyNumberFormat="1" applyFont="1" applyFill="1" applyBorder="1" applyAlignment="1" applyProtection="1">
      <alignment horizontal="center" vertical="center"/>
      <protection locked="0"/>
    </xf>
    <xf numFmtId="179" fontId="9" fillId="0" borderId="2" xfId="0" applyNumberFormat="1" applyFont="1" applyFill="1" applyBorder="1" applyAlignment="1" applyProtection="1">
      <alignment horizontal="center" vertical="center"/>
      <protection locked="0"/>
    </xf>
    <xf numFmtId="181" fontId="4" fillId="0" borderId="4" xfId="2" applyNumberFormat="1" applyFont="1" applyFill="1" applyBorder="1" applyAlignment="1" applyProtection="1">
      <alignment horizontal="center" vertical="center"/>
      <protection locked="0"/>
    </xf>
    <xf numFmtId="182" fontId="4" fillId="0" borderId="4" xfId="0" applyNumberFormat="1" applyFont="1" applyFill="1" applyBorder="1" applyAlignment="1">
      <alignment horizontal="center"/>
    </xf>
    <xf numFmtId="182" fontId="4" fillId="0" borderId="5" xfId="0" applyNumberFormat="1" applyFont="1" applyFill="1" applyBorder="1" applyAlignment="1">
      <alignment horizontal="center"/>
    </xf>
  </cellXfs>
  <cellStyles count="54">
    <cellStyle name="常规" xfId="0" builtinId="0"/>
    <cellStyle name="常规 41" xfId="1"/>
    <cellStyle name="常规 2 10 9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常规 10 4" xfId="11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常规 11 2" xfId="17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75"/>
  <sheetViews>
    <sheetView tabSelected="1" workbookViewId="0">
      <selection activeCell="E9" sqref="E9"/>
    </sheetView>
  </sheetViews>
  <sheetFormatPr defaultColWidth="9" defaultRowHeight="15"/>
  <cols>
    <col min="1" max="1" width="5.375" customWidth="1"/>
    <col min="2" max="2" width="7.5" customWidth="1"/>
    <col min="3" max="3" width="10.625" customWidth="1"/>
    <col min="4" max="4" width="7.5" customWidth="1"/>
    <col min="5" max="5" width="16.625" customWidth="1"/>
    <col min="6" max="6" width="17.125" customWidth="1"/>
    <col min="7" max="7" width="10.125" customWidth="1"/>
    <col min="8" max="8" width="15" customWidth="1"/>
    <col min="9" max="9" width="15.125" customWidth="1"/>
    <col min="10" max="10" width="14.625" customWidth="1"/>
  </cols>
  <sheetData>
    <row r="1" s="1" customFormat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2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12" t="s">
        <v>7</v>
      </c>
      <c r="H2" s="12" t="s">
        <v>8</v>
      </c>
      <c r="I2" s="12" t="s">
        <v>9</v>
      </c>
      <c r="J2" s="24" t="s">
        <v>10</v>
      </c>
    </row>
    <row r="3" s="2" customFormat="1" ht="15.75" spans="1:10">
      <c r="A3" s="7">
        <v>1</v>
      </c>
      <c r="B3" s="8" t="s">
        <v>11</v>
      </c>
      <c r="C3" s="9" t="s">
        <v>12</v>
      </c>
      <c r="D3" s="7" t="s">
        <v>13</v>
      </c>
      <c r="E3" s="13" t="s">
        <v>14</v>
      </c>
      <c r="F3" s="14" t="s">
        <v>15</v>
      </c>
      <c r="G3" s="8" t="s">
        <v>16</v>
      </c>
      <c r="H3" s="15">
        <v>110.127125</v>
      </c>
      <c r="I3" s="25">
        <v>27.873615</v>
      </c>
      <c r="J3" s="26" t="s">
        <v>17</v>
      </c>
    </row>
    <row r="4" s="2" customFormat="1" ht="15.75" spans="1:10">
      <c r="A4" s="7">
        <v>2</v>
      </c>
      <c r="B4" s="8" t="s">
        <v>11</v>
      </c>
      <c r="C4" s="9" t="s">
        <v>12</v>
      </c>
      <c r="D4" s="7" t="s">
        <v>13</v>
      </c>
      <c r="E4" s="13" t="s">
        <v>14</v>
      </c>
      <c r="F4" s="14" t="s">
        <v>18</v>
      </c>
      <c r="G4" s="8" t="s">
        <v>16</v>
      </c>
      <c r="H4" s="15">
        <v>110.114372</v>
      </c>
      <c r="I4" s="25">
        <v>27.894085</v>
      </c>
      <c r="J4" s="26" t="s">
        <v>17</v>
      </c>
    </row>
    <row r="5" s="2" customFormat="1" ht="15.75" spans="1:10">
      <c r="A5" s="7">
        <v>3</v>
      </c>
      <c r="B5" s="8" t="s">
        <v>11</v>
      </c>
      <c r="C5" s="9" t="s">
        <v>12</v>
      </c>
      <c r="D5" s="7" t="s">
        <v>13</v>
      </c>
      <c r="E5" s="13" t="s">
        <v>19</v>
      </c>
      <c r="F5" s="14" t="s">
        <v>20</v>
      </c>
      <c r="G5" s="8" t="s">
        <v>16</v>
      </c>
      <c r="H5" s="15">
        <v>110.140533</v>
      </c>
      <c r="I5" s="25">
        <v>28.037772</v>
      </c>
      <c r="J5" s="26" t="s">
        <v>17</v>
      </c>
    </row>
    <row r="6" s="2" customFormat="1" ht="15.75" spans="1:10">
      <c r="A6" s="7">
        <v>4</v>
      </c>
      <c r="B6" s="8" t="s">
        <v>11</v>
      </c>
      <c r="C6" s="9" t="s">
        <v>12</v>
      </c>
      <c r="D6" s="7" t="s">
        <v>13</v>
      </c>
      <c r="E6" s="13" t="s">
        <v>19</v>
      </c>
      <c r="F6" s="14" t="s">
        <v>21</v>
      </c>
      <c r="G6" s="8" t="s">
        <v>16</v>
      </c>
      <c r="H6" s="15">
        <v>110.158192</v>
      </c>
      <c r="I6" s="25">
        <v>28.009941</v>
      </c>
      <c r="J6" s="26" t="s">
        <v>17</v>
      </c>
    </row>
    <row r="7" s="2" customFormat="1" ht="15.75" spans="1:10">
      <c r="A7" s="7">
        <v>5</v>
      </c>
      <c r="B7" s="8" t="s">
        <v>11</v>
      </c>
      <c r="C7" s="9" t="s">
        <v>12</v>
      </c>
      <c r="D7" s="7" t="s">
        <v>13</v>
      </c>
      <c r="E7" s="13" t="s">
        <v>22</v>
      </c>
      <c r="F7" s="14" t="s">
        <v>23</v>
      </c>
      <c r="G7" s="8" t="s">
        <v>16</v>
      </c>
      <c r="H7" s="15">
        <v>110.19661</v>
      </c>
      <c r="I7" s="25">
        <v>28.022287</v>
      </c>
      <c r="J7" s="26" t="s">
        <v>24</v>
      </c>
    </row>
    <row r="8" s="2" customFormat="1" ht="15.75" spans="1:10">
      <c r="A8" s="7">
        <v>6</v>
      </c>
      <c r="B8" s="8" t="s">
        <v>11</v>
      </c>
      <c r="C8" s="9" t="s">
        <v>12</v>
      </c>
      <c r="D8" s="7" t="s">
        <v>13</v>
      </c>
      <c r="E8" s="13" t="s">
        <v>22</v>
      </c>
      <c r="F8" s="14" t="s">
        <v>25</v>
      </c>
      <c r="G8" s="8" t="s">
        <v>26</v>
      </c>
      <c r="H8" s="15">
        <v>110.211969</v>
      </c>
      <c r="I8" s="25">
        <v>28.035654</v>
      </c>
      <c r="J8" s="26" t="s">
        <v>27</v>
      </c>
    </row>
    <row r="9" s="2" customFormat="1" ht="15.75" spans="1:10">
      <c r="A9" s="7">
        <v>7</v>
      </c>
      <c r="B9" s="8" t="s">
        <v>11</v>
      </c>
      <c r="C9" s="9" t="s">
        <v>12</v>
      </c>
      <c r="D9" s="7" t="s">
        <v>13</v>
      </c>
      <c r="E9" s="13" t="s">
        <v>22</v>
      </c>
      <c r="F9" s="14" t="s">
        <v>28</v>
      </c>
      <c r="G9" s="8" t="s">
        <v>16</v>
      </c>
      <c r="H9" s="15">
        <v>110.224091</v>
      </c>
      <c r="I9" s="25">
        <v>28.0446</v>
      </c>
      <c r="J9" s="26" t="s">
        <v>24</v>
      </c>
    </row>
    <row r="10" s="2" customFormat="1" ht="15.75" spans="1:10">
      <c r="A10" s="7">
        <v>8</v>
      </c>
      <c r="B10" s="8" t="s">
        <v>11</v>
      </c>
      <c r="C10" s="9" t="s">
        <v>12</v>
      </c>
      <c r="D10" s="7" t="s">
        <v>13</v>
      </c>
      <c r="E10" s="13" t="s">
        <v>29</v>
      </c>
      <c r="F10" s="14" t="s">
        <v>30</v>
      </c>
      <c r="G10" s="8" t="s">
        <v>26</v>
      </c>
      <c r="H10" s="15">
        <v>110.287003</v>
      </c>
      <c r="I10" s="25">
        <v>28.186399</v>
      </c>
      <c r="J10" s="26" t="s">
        <v>27</v>
      </c>
    </row>
    <row r="11" s="2" customFormat="1" ht="15.75" spans="1:10">
      <c r="A11" s="7">
        <v>9</v>
      </c>
      <c r="B11" s="8" t="s">
        <v>11</v>
      </c>
      <c r="C11" s="9" t="s">
        <v>12</v>
      </c>
      <c r="D11" s="7" t="s">
        <v>13</v>
      </c>
      <c r="E11" s="13" t="s">
        <v>29</v>
      </c>
      <c r="F11" s="14" t="s">
        <v>31</v>
      </c>
      <c r="G11" s="8" t="s">
        <v>16</v>
      </c>
      <c r="H11" s="15">
        <v>110.25094</v>
      </c>
      <c r="I11" s="25">
        <v>28.15131</v>
      </c>
      <c r="J11" s="26" t="s">
        <v>24</v>
      </c>
    </row>
    <row r="12" s="2" customFormat="1" ht="15.75" spans="1:10">
      <c r="A12" s="7">
        <v>10</v>
      </c>
      <c r="B12" s="8" t="s">
        <v>11</v>
      </c>
      <c r="C12" s="9" t="s">
        <v>12</v>
      </c>
      <c r="D12" s="7" t="s">
        <v>13</v>
      </c>
      <c r="E12" s="13" t="s">
        <v>32</v>
      </c>
      <c r="F12" s="14" t="s">
        <v>33</v>
      </c>
      <c r="G12" s="8" t="s">
        <v>26</v>
      </c>
      <c r="H12" s="15">
        <v>109.992073</v>
      </c>
      <c r="I12" s="25">
        <v>27.562672</v>
      </c>
      <c r="J12" s="26" t="s">
        <v>27</v>
      </c>
    </row>
    <row r="13" s="2" customFormat="1" ht="15.75" spans="1:10">
      <c r="A13" s="7">
        <v>11</v>
      </c>
      <c r="B13" s="8" t="s">
        <v>11</v>
      </c>
      <c r="C13" s="9" t="s">
        <v>12</v>
      </c>
      <c r="D13" s="7" t="s">
        <v>13</v>
      </c>
      <c r="E13" s="13" t="s">
        <v>34</v>
      </c>
      <c r="F13" s="14" t="s">
        <v>35</v>
      </c>
      <c r="G13" s="8" t="s">
        <v>26</v>
      </c>
      <c r="H13" s="15">
        <v>110.473776</v>
      </c>
      <c r="I13" s="25">
        <v>27.785831</v>
      </c>
      <c r="J13" s="26" t="s">
        <v>27</v>
      </c>
    </row>
    <row r="14" s="2" customFormat="1" ht="15.75" spans="1:10">
      <c r="A14" s="7">
        <v>12</v>
      </c>
      <c r="B14" s="8" t="s">
        <v>11</v>
      </c>
      <c r="C14" s="9" t="s">
        <v>12</v>
      </c>
      <c r="D14" s="7" t="s">
        <v>13</v>
      </c>
      <c r="E14" s="13" t="s">
        <v>34</v>
      </c>
      <c r="F14" s="14" t="s">
        <v>36</v>
      </c>
      <c r="G14" s="8" t="s">
        <v>16</v>
      </c>
      <c r="H14" s="15">
        <v>110.43717</v>
      </c>
      <c r="I14" s="25">
        <v>27.75708</v>
      </c>
      <c r="J14" s="26" t="s">
        <v>24</v>
      </c>
    </row>
    <row r="15" s="2" customFormat="1" ht="15.75" spans="1:10">
      <c r="A15" s="7">
        <v>13</v>
      </c>
      <c r="B15" s="8" t="s">
        <v>11</v>
      </c>
      <c r="C15" s="9" t="s">
        <v>12</v>
      </c>
      <c r="D15" s="7" t="s">
        <v>13</v>
      </c>
      <c r="E15" s="13" t="s">
        <v>37</v>
      </c>
      <c r="F15" s="14" t="s">
        <v>38</v>
      </c>
      <c r="G15" s="8" t="s">
        <v>26</v>
      </c>
      <c r="H15" s="15">
        <v>110.194486</v>
      </c>
      <c r="I15" s="25">
        <v>27.745505</v>
      </c>
      <c r="J15" s="26" t="s">
        <v>27</v>
      </c>
    </row>
    <row r="16" s="2" customFormat="1" ht="15.75" spans="1:10">
      <c r="A16" s="7">
        <v>14</v>
      </c>
      <c r="B16" s="8" t="s">
        <v>11</v>
      </c>
      <c r="C16" s="9" t="s">
        <v>12</v>
      </c>
      <c r="D16" s="7" t="s">
        <v>13</v>
      </c>
      <c r="E16" s="13" t="s">
        <v>39</v>
      </c>
      <c r="F16" s="14" t="s">
        <v>40</v>
      </c>
      <c r="G16" s="8" t="s">
        <v>26</v>
      </c>
      <c r="H16" s="15">
        <v>110.384066</v>
      </c>
      <c r="I16" s="25">
        <v>27.752172</v>
      </c>
      <c r="J16" s="26" t="s">
        <v>27</v>
      </c>
    </row>
    <row r="17" s="2" customFormat="1" ht="15.75" spans="1:10">
      <c r="A17" s="7">
        <v>15</v>
      </c>
      <c r="B17" s="8" t="s">
        <v>11</v>
      </c>
      <c r="C17" s="9" t="s">
        <v>12</v>
      </c>
      <c r="D17" s="7" t="s">
        <v>13</v>
      </c>
      <c r="E17" s="13" t="s">
        <v>39</v>
      </c>
      <c r="F17" s="14" t="s">
        <v>41</v>
      </c>
      <c r="G17" s="8" t="s">
        <v>26</v>
      </c>
      <c r="H17" s="15">
        <v>110.365076</v>
      </c>
      <c r="I17" s="25">
        <v>27.72555</v>
      </c>
      <c r="J17" s="26" t="s">
        <v>27</v>
      </c>
    </row>
    <row r="18" s="2" customFormat="1" ht="15.75" spans="1:10">
      <c r="A18" s="7">
        <v>16</v>
      </c>
      <c r="B18" s="8" t="s">
        <v>11</v>
      </c>
      <c r="C18" s="9" t="s">
        <v>12</v>
      </c>
      <c r="D18" s="7" t="s">
        <v>13</v>
      </c>
      <c r="E18" s="13" t="s">
        <v>39</v>
      </c>
      <c r="F18" s="14" t="s">
        <v>42</v>
      </c>
      <c r="G18" s="8" t="s">
        <v>16</v>
      </c>
      <c r="H18" s="15">
        <v>110.38505</v>
      </c>
      <c r="I18" s="25">
        <v>27.72388</v>
      </c>
      <c r="J18" s="26" t="s">
        <v>17</v>
      </c>
    </row>
    <row r="19" s="2" customFormat="1" ht="15.75" spans="1:10">
      <c r="A19" s="7">
        <v>17</v>
      </c>
      <c r="B19" s="8" t="s">
        <v>11</v>
      </c>
      <c r="C19" s="9" t="s">
        <v>12</v>
      </c>
      <c r="D19" s="7" t="s">
        <v>13</v>
      </c>
      <c r="E19" s="13" t="s">
        <v>39</v>
      </c>
      <c r="F19" s="14" t="s">
        <v>43</v>
      </c>
      <c r="G19" s="8" t="s">
        <v>16</v>
      </c>
      <c r="H19" s="15">
        <v>110.361018</v>
      </c>
      <c r="I19" s="25">
        <v>27.702201</v>
      </c>
      <c r="J19" s="26" t="s">
        <v>24</v>
      </c>
    </row>
    <row r="20" s="2" customFormat="1" ht="15.75" spans="1:10">
      <c r="A20" s="7">
        <v>18</v>
      </c>
      <c r="B20" s="8" t="s">
        <v>11</v>
      </c>
      <c r="C20" s="9" t="s">
        <v>12</v>
      </c>
      <c r="D20" s="7" t="s">
        <v>13</v>
      </c>
      <c r="E20" s="13" t="s">
        <v>44</v>
      </c>
      <c r="F20" s="14" t="s">
        <v>45</v>
      </c>
      <c r="G20" s="8" t="s">
        <v>16</v>
      </c>
      <c r="H20" s="15">
        <v>110.237123</v>
      </c>
      <c r="I20" s="25">
        <v>27.877302</v>
      </c>
      <c r="J20" s="26" t="s">
        <v>27</v>
      </c>
    </row>
    <row r="21" s="2" customFormat="1" ht="15.75" spans="1:10">
      <c r="A21" s="7">
        <v>19</v>
      </c>
      <c r="B21" s="8" t="s">
        <v>11</v>
      </c>
      <c r="C21" s="9" t="s">
        <v>12</v>
      </c>
      <c r="D21" s="7" t="s">
        <v>13</v>
      </c>
      <c r="E21" s="13" t="s">
        <v>44</v>
      </c>
      <c r="F21" s="14" t="s">
        <v>46</v>
      </c>
      <c r="G21" s="8" t="s">
        <v>26</v>
      </c>
      <c r="H21" s="15">
        <v>110.244391</v>
      </c>
      <c r="I21" s="25">
        <v>27.888401</v>
      </c>
      <c r="J21" s="26" t="s">
        <v>27</v>
      </c>
    </row>
    <row r="22" s="2" customFormat="1" ht="15.75" spans="1:10">
      <c r="A22" s="7">
        <v>20</v>
      </c>
      <c r="B22" s="8" t="s">
        <v>11</v>
      </c>
      <c r="C22" s="9" t="s">
        <v>12</v>
      </c>
      <c r="D22" s="7" t="s">
        <v>13</v>
      </c>
      <c r="E22" s="13" t="s">
        <v>47</v>
      </c>
      <c r="F22" s="14" t="s">
        <v>48</v>
      </c>
      <c r="G22" s="8" t="s">
        <v>26</v>
      </c>
      <c r="H22" s="15">
        <v>110.203995</v>
      </c>
      <c r="I22" s="25">
        <v>27.963699</v>
      </c>
      <c r="J22" s="26" t="s">
        <v>27</v>
      </c>
    </row>
    <row r="23" s="2" customFormat="1" ht="15.75" spans="1:10">
      <c r="A23" s="7">
        <v>21</v>
      </c>
      <c r="B23" s="8" t="s">
        <v>11</v>
      </c>
      <c r="C23" s="9" t="s">
        <v>12</v>
      </c>
      <c r="D23" s="7" t="s">
        <v>13</v>
      </c>
      <c r="E23" s="13" t="s">
        <v>47</v>
      </c>
      <c r="F23" s="14" t="s">
        <v>49</v>
      </c>
      <c r="G23" s="8" t="s">
        <v>26</v>
      </c>
      <c r="H23" s="15">
        <v>110.195536</v>
      </c>
      <c r="I23" s="25">
        <v>27.990083</v>
      </c>
      <c r="J23" s="26" t="s">
        <v>27</v>
      </c>
    </row>
    <row r="24" s="2" customFormat="1" ht="15.75" spans="1:10">
      <c r="A24" s="7">
        <v>22</v>
      </c>
      <c r="B24" s="8" t="s">
        <v>11</v>
      </c>
      <c r="C24" s="9" t="s">
        <v>12</v>
      </c>
      <c r="D24" s="7" t="s">
        <v>13</v>
      </c>
      <c r="E24" s="13" t="s">
        <v>47</v>
      </c>
      <c r="F24" s="14" t="s">
        <v>50</v>
      </c>
      <c r="G24" s="8" t="s">
        <v>26</v>
      </c>
      <c r="H24" s="15">
        <v>110.223602</v>
      </c>
      <c r="I24" s="25">
        <v>27.9874</v>
      </c>
      <c r="J24" s="26" t="s">
        <v>27</v>
      </c>
    </row>
    <row r="25" s="2" customFormat="1" ht="15.75" spans="1:10">
      <c r="A25" s="7">
        <v>23</v>
      </c>
      <c r="B25" s="8" t="s">
        <v>11</v>
      </c>
      <c r="C25" s="9" t="s">
        <v>12</v>
      </c>
      <c r="D25" s="7" t="s">
        <v>13</v>
      </c>
      <c r="E25" s="13" t="s">
        <v>47</v>
      </c>
      <c r="F25" s="14" t="s">
        <v>51</v>
      </c>
      <c r="G25" s="8" t="s">
        <v>16</v>
      </c>
      <c r="H25" s="15">
        <v>110.177831</v>
      </c>
      <c r="I25" s="25">
        <v>27.983091</v>
      </c>
      <c r="J25" s="26" t="s">
        <v>17</v>
      </c>
    </row>
    <row r="26" s="2" customFormat="1" ht="15.75" spans="1:10">
      <c r="A26" s="7">
        <v>24</v>
      </c>
      <c r="B26" s="8" t="s">
        <v>11</v>
      </c>
      <c r="C26" s="9" t="s">
        <v>12</v>
      </c>
      <c r="D26" s="7" t="s">
        <v>13</v>
      </c>
      <c r="E26" s="13" t="s">
        <v>52</v>
      </c>
      <c r="F26" s="14" t="s">
        <v>53</v>
      </c>
      <c r="G26" s="8" t="s">
        <v>16</v>
      </c>
      <c r="H26" s="15">
        <v>110.344596</v>
      </c>
      <c r="I26" s="25">
        <v>27.673199</v>
      </c>
      <c r="J26" s="26" t="s">
        <v>27</v>
      </c>
    </row>
    <row r="27" s="2" customFormat="1" ht="15.75" spans="1:10">
      <c r="A27" s="7">
        <v>25</v>
      </c>
      <c r="B27" s="8" t="s">
        <v>11</v>
      </c>
      <c r="C27" s="9" t="s">
        <v>12</v>
      </c>
      <c r="D27" s="7" t="s">
        <v>13</v>
      </c>
      <c r="E27" s="13" t="s">
        <v>52</v>
      </c>
      <c r="F27" s="14" t="s">
        <v>54</v>
      </c>
      <c r="G27" s="8" t="s">
        <v>16</v>
      </c>
      <c r="H27" s="15">
        <v>110.339861</v>
      </c>
      <c r="I27" s="25">
        <v>27.657654</v>
      </c>
      <c r="J27" s="26" t="s">
        <v>17</v>
      </c>
    </row>
    <row r="28" s="2" customFormat="1" ht="15.75" spans="1:10">
      <c r="A28" s="7">
        <v>26</v>
      </c>
      <c r="B28" s="8" t="s">
        <v>11</v>
      </c>
      <c r="C28" s="9" t="s">
        <v>12</v>
      </c>
      <c r="D28" s="7" t="s">
        <v>13</v>
      </c>
      <c r="E28" s="13" t="s">
        <v>55</v>
      </c>
      <c r="F28" s="14" t="s">
        <v>56</v>
      </c>
      <c r="G28" s="8" t="s">
        <v>26</v>
      </c>
      <c r="H28" s="15">
        <v>110.473599</v>
      </c>
      <c r="I28" s="25">
        <v>27.671858</v>
      </c>
      <c r="J28" s="26" t="s">
        <v>27</v>
      </c>
    </row>
    <row r="29" s="2" customFormat="1" ht="15.75" spans="1:10">
      <c r="A29" s="7">
        <v>27</v>
      </c>
      <c r="B29" s="8" t="s">
        <v>11</v>
      </c>
      <c r="C29" s="9" t="s">
        <v>12</v>
      </c>
      <c r="D29" s="7" t="s">
        <v>13</v>
      </c>
      <c r="E29" s="13" t="s">
        <v>57</v>
      </c>
      <c r="F29" s="14" t="s">
        <v>58</v>
      </c>
      <c r="G29" s="8" t="s">
        <v>16</v>
      </c>
      <c r="H29" s="15">
        <v>110.097759</v>
      </c>
      <c r="I29" s="25">
        <v>27.755524</v>
      </c>
      <c r="J29" s="26" t="s">
        <v>27</v>
      </c>
    </row>
    <row r="30" s="2" customFormat="1" ht="15.75" spans="1:10">
      <c r="A30" s="7">
        <v>28</v>
      </c>
      <c r="B30" s="8" t="s">
        <v>11</v>
      </c>
      <c r="C30" s="9" t="s">
        <v>12</v>
      </c>
      <c r="D30" s="7" t="s">
        <v>13</v>
      </c>
      <c r="E30" s="13" t="s">
        <v>59</v>
      </c>
      <c r="F30" s="14" t="s">
        <v>60</v>
      </c>
      <c r="G30" s="8" t="s">
        <v>16</v>
      </c>
      <c r="H30" s="15">
        <v>110.102585</v>
      </c>
      <c r="I30" s="25">
        <v>27.976669</v>
      </c>
      <c r="J30" s="26" t="s">
        <v>17</v>
      </c>
    </row>
    <row r="31" s="2" customFormat="1" ht="15.75" spans="1:10">
      <c r="A31" s="7">
        <v>29</v>
      </c>
      <c r="B31" s="8" t="s">
        <v>11</v>
      </c>
      <c r="C31" s="9" t="s">
        <v>12</v>
      </c>
      <c r="D31" s="7" t="s">
        <v>13</v>
      </c>
      <c r="E31" s="13" t="s">
        <v>59</v>
      </c>
      <c r="F31" s="14" t="s">
        <v>61</v>
      </c>
      <c r="G31" s="8" t="s">
        <v>16</v>
      </c>
      <c r="H31" s="15">
        <v>110.141796</v>
      </c>
      <c r="I31" s="25">
        <v>27.938408</v>
      </c>
      <c r="J31" s="26" t="s">
        <v>17</v>
      </c>
    </row>
    <row r="32" s="2" customFormat="1" ht="15.75" spans="1:10">
      <c r="A32" s="7">
        <v>30</v>
      </c>
      <c r="B32" s="8" t="s">
        <v>11</v>
      </c>
      <c r="C32" s="9" t="s">
        <v>12</v>
      </c>
      <c r="D32" s="7" t="s">
        <v>13</v>
      </c>
      <c r="E32" s="13" t="s">
        <v>62</v>
      </c>
      <c r="F32" s="14" t="s">
        <v>63</v>
      </c>
      <c r="G32" s="8" t="s">
        <v>26</v>
      </c>
      <c r="H32" s="15">
        <v>109.693393</v>
      </c>
      <c r="I32" s="25">
        <v>26.57873</v>
      </c>
      <c r="J32" s="26" t="s">
        <v>27</v>
      </c>
    </row>
    <row r="33" s="2" customFormat="1" ht="15.75" spans="1:10">
      <c r="A33" s="7">
        <v>31</v>
      </c>
      <c r="B33" s="8" t="s">
        <v>11</v>
      </c>
      <c r="C33" s="9" t="s">
        <v>12</v>
      </c>
      <c r="D33" s="7" t="s">
        <v>13</v>
      </c>
      <c r="E33" s="13" t="s">
        <v>64</v>
      </c>
      <c r="F33" s="14" t="s">
        <v>65</v>
      </c>
      <c r="G33" s="8" t="s">
        <v>16</v>
      </c>
      <c r="H33" s="15">
        <v>110.187471</v>
      </c>
      <c r="I33" s="25">
        <v>27.959705</v>
      </c>
      <c r="J33" s="26" t="s">
        <v>17</v>
      </c>
    </row>
    <row r="34" s="2" customFormat="1" ht="15.75" spans="1:10">
      <c r="A34" s="7">
        <v>32</v>
      </c>
      <c r="B34" s="8" t="s">
        <v>11</v>
      </c>
      <c r="C34" s="9" t="s">
        <v>12</v>
      </c>
      <c r="D34" s="7" t="s">
        <v>13</v>
      </c>
      <c r="E34" s="13" t="s">
        <v>64</v>
      </c>
      <c r="F34" s="14" t="s">
        <v>66</v>
      </c>
      <c r="G34" s="8" t="s">
        <v>26</v>
      </c>
      <c r="H34" s="15">
        <v>110.216095</v>
      </c>
      <c r="I34" s="25">
        <v>27.9501</v>
      </c>
      <c r="J34" s="26" t="s">
        <v>27</v>
      </c>
    </row>
    <row r="35" s="2" customFormat="1" ht="15.75" spans="1:10">
      <c r="A35" s="7">
        <v>33</v>
      </c>
      <c r="B35" s="8" t="s">
        <v>11</v>
      </c>
      <c r="C35" s="9" t="s">
        <v>12</v>
      </c>
      <c r="D35" s="7" t="s">
        <v>13</v>
      </c>
      <c r="E35" s="13" t="s">
        <v>67</v>
      </c>
      <c r="F35" s="14" t="s">
        <v>68</v>
      </c>
      <c r="G35" s="8" t="s">
        <v>16</v>
      </c>
      <c r="H35" s="15">
        <v>110.17963</v>
      </c>
      <c r="I35" s="25">
        <v>27.88038</v>
      </c>
      <c r="J35" s="26" t="s">
        <v>17</v>
      </c>
    </row>
    <row r="36" s="2" customFormat="1" ht="15.75" spans="1:10">
      <c r="A36" s="7">
        <v>34</v>
      </c>
      <c r="B36" s="8" t="s">
        <v>11</v>
      </c>
      <c r="C36" s="9" t="s">
        <v>12</v>
      </c>
      <c r="D36" s="7" t="s">
        <v>13</v>
      </c>
      <c r="E36" s="13" t="s">
        <v>67</v>
      </c>
      <c r="F36" s="14" t="s">
        <v>69</v>
      </c>
      <c r="G36" s="8" t="s">
        <v>26</v>
      </c>
      <c r="H36" s="15">
        <v>110.155502</v>
      </c>
      <c r="I36" s="25">
        <v>27.917701</v>
      </c>
      <c r="J36" s="26" t="s">
        <v>27</v>
      </c>
    </row>
    <row r="37" s="2" customFormat="1" ht="15.75" spans="1:10">
      <c r="A37" s="7">
        <v>35</v>
      </c>
      <c r="B37" s="8" t="s">
        <v>11</v>
      </c>
      <c r="C37" s="9" t="s">
        <v>12</v>
      </c>
      <c r="D37" s="7" t="s">
        <v>13</v>
      </c>
      <c r="E37" s="13" t="s">
        <v>67</v>
      </c>
      <c r="F37" s="14" t="s">
        <v>70</v>
      </c>
      <c r="G37" s="8" t="s">
        <v>16</v>
      </c>
      <c r="H37" s="15">
        <v>110.14105</v>
      </c>
      <c r="I37" s="25">
        <v>27.90288</v>
      </c>
      <c r="J37" s="26" t="s">
        <v>17</v>
      </c>
    </row>
    <row r="38" s="2" customFormat="1" ht="15.75" spans="1:10">
      <c r="A38" s="7">
        <v>36</v>
      </c>
      <c r="B38" s="8" t="s">
        <v>11</v>
      </c>
      <c r="C38" s="9" t="s">
        <v>12</v>
      </c>
      <c r="D38" s="7" t="s">
        <v>13</v>
      </c>
      <c r="E38" s="13" t="s">
        <v>71</v>
      </c>
      <c r="F38" s="14" t="s">
        <v>72</v>
      </c>
      <c r="G38" s="8" t="s">
        <v>26</v>
      </c>
      <c r="H38" s="15">
        <v>110.30975</v>
      </c>
      <c r="I38" s="25">
        <v>27.959373</v>
      </c>
      <c r="J38" s="26" t="s">
        <v>27</v>
      </c>
    </row>
    <row r="39" s="2" customFormat="1" ht="15.75" spans="1:10">
      <c r="A39" s="7">
        <v>37</v>
      </c>
      <c r="B39" s="8" t="s">
        <v>11</v>
      </c>
      <c r="C39" s="9" t="s">
        <v>12</v>
      </c>
      <c r="D39" s="7" t="s">
        <v>13</v>
      </c>
      <c r="E39" s="13" t="s">
        <v>73</v>
      </c>
      <c r="F39" s="14" t="s">
        <v>74</v>
      </c>
      <c r="G39" s="8" t="s">
        <v>16</v>
      </c>
      <c r="H39" s="15">
        <v>110.464166</v>
      </c>
      <c r="I39" s="25">
        <v>27.965278</v>
      </c>
      <c r="J39" s="26" t="s">
        <v>24</v>
      </c>
    </row>
    <row r="40" s="2" customFormat="1" ht="15.75" spans="1:10">
      <c r="A40" s="7">
        <v>38</v>
      </c>
      <c r="B40" s="8" t="s">
        <v>11</v>
      </c>
      <c r="C40" s="9" t="s">
        <v>12</v>
      </c>
      <c r="D40" s="7" t="s">
        <v>13</v>
      </c>
      <c r="E40" s="13" t="s">
        <v>75</v>
      </c>
      <c r="F40" s="14" t="s">
        <v>76</v>
      </c>
      <c r="G40" s="8" t="s">
        <v>16</v>
      </c>
      <c r="H40" s="15">
        <v>110.18939</v>
      </c>
      <c r="I40" s="25">
        <v>27.82712</v>
      </c>
      <c r="J40" s="26" t="s">
        <v>24</v>
      </c>
    </row>
    <row r="41" s="2" customFormat="1" ht="15.75" spans="1:10">
      <c r="A41" s="7">
        <v>39</v>
      </c>
      <c r="B41" s="8" t="s">
        <v>11</v>
      </c>
      <c r="C41" s="9" t="s">
        <v>12</v>
      </c>
      <c r="D41" s="7" t="s">
        <v>13</v>
      </c>
      <c r="E41" s="13" t="s">
        <v>75</v>
      </c>
      <c r="F41" s="14" t="s">
        <v>77</v>
      </c>
      <c r="G41" s="8" t="s">
        <v>16</v>
      </c>
      <c r="H41" s="15">
        <v>110.213928</v>
      </c>
      <c r="I41" s="25">
        <v>27.856684</v>
      </c>
      <c r="J41" s="26" t="s">
        <v>17</v>
      </c>
    </row>
    <row r="42" s="2" customFormat="1" ht="15.75" spans="1:10">
      <c r="A42" s="7">
        <v>40</v>
      </c>
      <c r="B42" s="8" t="s">
        <v>11</v>
      </c>
      <c r="C42" s="9" t="s">
        <v>12</v>
      </c>
      <c r="D42" s="7" t="s">
        <v>13</v>
      </c>
      <c r="E42" s="13" t="s">
        <v>78</v>
      </c>
      <c r="F42" s="14" t="s">
        <v>79</v>
      </c>
      <c r="G42" s="8" t="s">
        <v>26</v>
      </c>
      <c r="H42" s="15">
        <v>110.464586</v>
      </c>
      <c r="I42" s="25">
        <v>28.052588</v>
      </c>
      <c r="J42" s="26" t="s">
        <v>27</v>
      </c>
    </row>
    <row r="43" s="2" customFormat="1" ht="15.75" spans="1:10">
      <c r="A43" s="7">
        <v>41</v>
      </c>
      <c r="B43" s="8" t="s">
        <v>11</v>
      </c>
      <c r="C43" s="9" t="s">
        <v>12</v>
      </c>
      <c r="D43" s="7" t="s">
        <v>13</v>
      </c>
      <c r="E43" s="13" t="s">
        <v>78</v>
      </c>
      <c r="F43" s="14" t="s">
        <v>80</v>
      </c>
      <c r="G43" s="8" t="s">
        <v>26</v>
      </c>
      <c r="H43" s="15">
        <v>110.445921</v>
      </c>
      <c r="I43" s="25">
        <v>27.992651</v>
      </c>
      <c r="J43" s="26" t="s">
        <v>27</v>
      </c>
    </row>
    <row r="44" s="2" customFormat="1" ht="15.75" spans="1:10">
      <c r="A44" s="7">
        <v>42</v>
      </c>
      <c r="B44" s="8" t="s">
        <v>11</v>
      </c>
      <c r="C44" s="9" t="s">
        <v>12</v>
      </c>
      <c r="D44" s="7" t="s">
        <v>13</v>
      </c>
      <c r="E44" s="13" t="s">
        <v>81</v>
      </c>
      <c r="F44" s="14" t="s">
        <v>82</v>
      </c>
      <c r="G44" s="8" t="s">
        <v>16</v>
      </c>
      <c r="H44" s="15">
        <v>110.250821</v>
      </c>
      <c r="I44" s="25">
        <v>28.065111</v>
      </c>
      <c r="J44" s="26" t="s">
        <v>17</v>
      </c>
    </row>
    <row r="45" s="2" customFormat="1" ht="15.75" spans="1:10">
      <c r="A45" s="7">
        <v>43</v>
      </c>
      <c r="B45" s="8" t="s">
        <v>11</v>
      </c>
      <c r="C45" s="9" t="s">
        <v>12</v>
      </c>
      <c r="D45" s="7" t="s">
        <v>13</v>
      </c>
      <c r="E45" s="13" t="s">
        <v>81</v>
      </c>
      <c r="F45" s="14" t="s">
        <v>83</v>
      </c>
      <c r="G45" s="8" t="s">
        <v>26</v>
      </c>
      <c r="H45" s="15">
        <v>110.254038</v>
      </c>
      <c r="I45" s="25">
        <v>28.080385</v>
      </c>
      <c r="J45" s="26" t="s">
        <v>27</v>
      </c>
    </row>
    <row r="46" s="2" customFormat="1" ht="15.75" spans="1:10">
      <c r="A46" s="7">
        <v>44</v>
      </c>
      <c r="B46" s="8" t="s">
        <v>11</v>
      </c>
      <c r="C46" s="9" t="s">
        <v>12</v>
      </c>
      <c r="D46" s="7" t="s">
        <v>13</v>
      </c>
      <c r="E46" s="13" t="s">
        <v>81</v>
      </c>
      <c r="F46" s="14" t="s">
        <v>83</v>
      </c>
      <c r="G46" s="8" t="s">
        <v>16</v>
      </c>
      <c r="H46" s="15">
        <v>110.254563</v>
      </c>
      <c r="I46" s="25">
        <v>28.080802</v>
      </c>
      <c r="J46" s="26" t="s">
        <v>24</v>
      </c>
    </row>
    <row r="47" s="2" customFormat="1" ht="15.75" spans="1:10">
      <c r="A47" s="7">
        <v>45</v>
      </c>
      <c r="B47" s="8" t="s">
        <v>11</v>
      </c>
      <c r="C47" s="9" t="s">
        <v>12</v>
      </c>
      <c r="D47" s="7" t="s">
        <v>13</v>
      </c>
      <c r="E47" s="13" t="s">
        <v>81</v>
      </c>
      <c r="F47" s="14" t="s">
        <v>84</v>
      </c>
      <c r="G47" s="8" t="s">
        <v>16</v>
      </c>
      <c r="H47" s="15">
        <v>110.24467</v>
      </c>
      <c r="I47" s="25">
        <v>28.12256</v>
      </c>
      <c r="J47" s="26" t="s">
        <v>17</v>
      </c>
    </row>
    <row r="48" s="2" customFormat="1" ht="15.75" spans="1:10">
      <c r="A48" s="7">
        <v>46</v>
      </c>
      <c r="B48" s="8" t="s">
        <v>11</v>
      </c>
      <c r="C48" s="9" t="s">
        <v>12</v>
      </c>
      <c r="D48" s="7" t="s">
        <v>13</v>
      </c>
      <c r="E48" s="13" t="s">
        <v>85</v>
      </c>
      <c r="F48" s="14" t="s">
        <v>86</v>
      </c>
      <c r="G48" s="8" t="s">
        <v>26</v>
      </c>
      <c r="H48" s="15">
        <v>110.425667</v>
      </c>
      <c r="I48" s="25">
        <v>27.951078</v>
      </c>
      <c r="J48" s="26" t="s">
        <v>27</v>
      </c>
    </row>
    <row r="49" s="2" customFormat="1" ht="15.75" spans="1:10">
      <c r="A49" s="7">
        <v>47</v>
      </c>
      <c r="B49" s="8" t="s">
        <v>11</v>
      </c>
      <c r="C49" s="9" t="s">
        <v>12</v>
      </c>
      <c r="D49" s="7" t="s">
        <v>13</v>
      </c>
      <c r="E49" s="13" t="s">
        <v>85</v>
      </c>
      <c r="F49" s="14" t="s">
        <v>87</v>
      </c>
      <c r="G49" s="8" t="s">
        <v>16</v>
      </c>
      <c r="H49" s="15">
        <v>110.384857</v>
      </c>
      <c r="I49" s="25">
        <v>27.963187</v>
      </c>
      <c r="J49" s="26" t="s">
        <v>17</v>
      </c>
    </row>
    <row r="50" s="2" customFormat="1" ht="15.75" spans="1:10">
      <c r="A50" s="7">
        <v>48</v>
      </c>
      <c r="B50" s="8" t="s">
        <v>11</v>
      </c>
      <c r="C50" s="9" t="s">
        <v>12</v>
      </c>
      <c r="D50" s="7" t="s">
        <v>13</v>
      </c>
      <c r="E50" s="13" t="s">
        <v>88</v>
      </c>
      <c r="F50" s="14" t="s">
        <v>89</v>
      </c>
      <c r="G50" s="8" t="s">
        <v>16</v>
      </c>
      <c r="H50" s="15">
        <v>110.361863</v>
      </c>
      <c r="I50" s="25">
        <v>27.812157</v>
      </c>
      <c r="J50" s="26" t="s">
        <v>24</v>
      </c>
    </row>
    <row r="51" s="2" customFormat="1" ht="15.75" spans="1:10">
      <c r="A51" s="7">
        <v>49</v>
      </c>
      <c r="B51" s="8" t="s">
        <v>11</v>
      </c>
      <c r="C51" s="9" t="s">
        <v>12</v>
      </c>
      <c r="D51" s="7" t="s">
        <v>13</v>
      </c>
      <c r="E51" s="13" t="s">
        <v>90</v>
      </c>
      <c r="F51" s="14" t="s">
        <v>91</v>
      </c>
      <c r="G51" s="8" t="s">
        <v>16</v>
      </c>
      <c r="H51" s="15">
        <v>110.159996</v>
      </c>
      <c r="I51" s="25">
        <v>27.801699</v>
      </c>
      <c r="J51" s="26" t="s">
        <v>27</v>
      </c>
    </row>
    <row r="52" s="2" customFormat="1" ht="15.75" spans="1:10">
      <c r="A52" s="7">
        <v>50</v>
      </c>
      <c r="B52" s="8" t="s">
        <v>11</v>
      </c>
      <c r="C52" s="9" t="s">
        <v>12</v>
      </c>
      <c r="D52" s="7" t="s">
        <v>13</v>
      </c>
      <c r="E52" s="13" t="s">
        <v>90</v>
      </c>
      <c r="F52" s="14" t="s">
        <v>92</v>
      </c>
      <c r="G52" s="8" t="s">
        <v>26</v>
      </c>
      <c r="H52" s="15">
        <v>110.135303</v>
      </c>
      <c r="I52" s="25">
        <v>27.789737</v>
      </c>
      <c r="J52" s="26" t="s">
        <v>27</v>
      </c>
    </row>
    <row r="53" s="2" customFormat="1" ht="15.75" spans="1:10">
      <c r="A53" s="7">
        <v>51</v>
      </c>
      <c r="B53" s="8" t="s">
        <v>11</v>
      </c>
      <c r="C53" s="9" t="s">
        <v>12</v>
      </c>
      <c r="D53" s="7" t="s">
        <v>13</v>
      </c>
      <c r="E53" s="16" t="s">
        <v>90</v>
      </c>
      <c r="F53" s="17" t="s">
        <v>93</v>
      </c>
      <c r="G53" s="18" t="s">
        <v>16</v>
      </c>
      <c r="H53" s="19">
        <v>110.14868</v>
      </c>
      <c r="I53" s="27">
        <v>27.75926</v>
      </c>
      <c r="J53" s="26" t="s">
        <v>24</v>
      </c>
    </row>
    <row r="54" s="2" customFormat="1" ht="15.75" spans="1:10">
      <c r="A54" s="7">
        <v>52</v>
      </c>
      <c r="B54" s="8" t="s">
        <v>11</v>
      </c>
      <c r="C54" s="9" t="s">
        <v>12</v>
      </c>
      <c r="D54" s="7" t="s">
        <v>13</v>
      </c>
      <c r="E54" s="13" t="s">
        <v>94</v>
      </c>
      <c r="F54" s="14" t="s">
        <v>95</v>
      </c>
      <c r="G54" s="8" t="s">
        <v>26</v>
      </c>
      <c r="H54" s="15">
        <v>110.226701</v>
      </c>
      <c r="I54" s="25">
        <v>28.083599</v>
      </c>
      <c r="J54" s="26" t="s">
        <v>27</v>
      </c>
    </row>
    <row r="55" s="2" customFormat="1" ht="15.75" spans="1:10">
      <c r="A55" s="7">
        <v>53</v>
      </c>
      <c r="B55" s="8" t="s">
        <v>11</v>
      </c>
      <c r="C55" s="9" t="s">
        <v>12</v>
      </c>
      <c r="D55" s="7" t="s">
        <v>13</v>
      </c>
      <c r="E55" s="13" t="s">
        <v>94</v>
      </c>
      <c r="F55" s="14" t="s">
        <v>96</v>
      </c>
      <c r="G55" s="8" t="s">
        <v>16</v>
      </c>
      <c r="H55" s="15">
        <v>110.206734</v>
      </c>
      <c r="I55" s="25">
        <v>28.081448</v>
      </c>
      <c r="J55" s="26" t="s">
        <v>27</v>
      </c>
    </row>
    <row r="56" s="2" customFormat="1" ht="15.75" spans="1:10">
      <c r="A56" s="7">
        <v>54</v>
      </c>
      <c r="B56" s="8" t="s">
        <v>11</v>
      </c>
      <c r="C56" s="9" t="s">
        <v>12</v>
      </c>
      <c r="D56" s="7" t="s">
        <v>13</v>
      </c>
      <c r="E56" s="13" t="s">
        <v>94</v>
      </c>
      <c r="F56" s="14" t="s">
        <v>97</v>
      </c>
      <c r="G56" s="8" t="s">
        <v>16</v>
      </c>
      <c r="H56" s="15">
        <v>110.176288</v>
      </c>
      <c r="I56" s="25">
        <v>28.054497</v>
      </c>
      <c r="J56" s="26" t="s">
        <v>24</v>
      </c>
    </row>
    <row r="57" s="2" customFormat="1" ht="15.75" spans="1:10">
      <c r="A57" s="7">
        <v>55</v>
      </c>
      <c r="B57" s="8" t="s">
        <v>11</v>
      </c>
      <c r="C57" s="9" t="s">
        <v>12</v>
      </c>
      <c r="D57" s="7" t="s">
        <v>13</v>
      </c>
      <c r="E57" s="13" t="s">
        <v>98</v>
      </c>
      <c r="F57" s="14" t="s">
        <v>99</v>
      </c>
      <c r="G57" s="8" t="s">
        <v>16</v>
      </c>
      <c r="H57" s="15">
        <v>110.27838</v>
      </c>
      <c r="I57" s="25">
        <v>27.984506</v>
      </c>
      <c r="J57" s="26" t="s">
        <v>17</v>
      </c>
    </row>
    <row r="58" s="2" customFormat="1" ht="15.75" spans="1:10">
      <c r="A58" s="7">
        <v>56</v>
      </c>
      <c r="B58" s="8" t="s">
        <v>11</v>
      </c>
      <c r="C58" s="9" t="s">
        <v>12</v>
      </c>
      <c r="D58" s="7" t="s">
        <v>13</v>
      </c>
      <c r="E58" s="13" t="s">
        <v>98</v>
      </c>
      <c r="F58" s="14" t="s">
        <v>99</v>
      </c>
      <c r="G58" s="8" t="s">
        <v>16</v>
      </c>
      <c r="H58" s="15">
        <v>110.26387</v>
      </c>
      <c r="I58" s="25">
        <v>27.98477</v>
      </c>
      <c r="J58" s="26" t="s">
        <v>100</v>
      </c>
    </row>
    <row r="59" s="2" customFormat="1" ht="15.75" spans="1:10">
      <c r="A59" s="7">
        <v>57</v>
      </c>
      <c r="B59" s="8" t="s">
        <v>11</v>
      </c>
      <c r="C59" s="9" t="s">
        <v>12</v>
      </c>
      <c r="D59" s="7" t="s">
        <v>13</v>
      </c>
      <c r="E59" s="13" t="s">
        <v>98</v>
      </c>
      <c r="F59" s="14" t="s">
        <v>101</v>
      </c>
      <c r="G59" s="8" t="s">
        <v>16</v>
      </c>
      <c r="H59" s="15">
        <v>110.253361</v>
      </c>
      <c r="I59" s="25">
        <v>27.990805</v>
      </c>
      <c r="J59" s="26" t="s">
        <v>24</v>
      </c>
    </row>
    <row r="60" s="2" customFormat="1" ht="15.75" spans="1:10">
      <c r="A60" s="7">
        <v>58</v>
      </c>
      <c r="B60" s="8" t="s">
        <v>11</v>
      </c>
      <c r="C60" s="9" t="s">
        <v>12</v>
      </c>
      <c r="D60" s="7" t="s">
        <v>13</v>
      </c>
      <c r="E60" s="13" t="s">
        <v>102</v>
      </c>
      <c r="F60" s="14" t="s">
        <v>103</v>
      </c>
      <c r="G60" s="8" t="s">
        <v>26</v>
      </c>
      <c r="H60" s="15">
        <v>110.400762</v>
      </c>
      <c r="I60" s="25">
        <v>28.454461</v>
      </c>
      <c r="J60" s="26" t="s">
        <v>27</v>
      </c>
    </row>
    <row r="61" s="2" customFormat="1" ht="15.75" spans="1:10">
      <c r="A61" s="7">
        <v>59</v>
      </c>
      <c r="B61" s="8" t="s">
        <v>11</v>
      </c>
      <c r="C61" s="9" t="s">
        <v>12</v>
      </c>
      <c r="D61" s="7" t="s">
        <v>13</v>
      </c>
      <c r="E61" s="13" t="s">
        <v>104</v>
      </c>
      <c r="F61" s="14" t="s">
        <v>105</v>
      </c>
      <c r="G61" s="8" t="s">
        <v>26</v>
      </c>
      <c r="H61" s="15">
        <v>110.233994</v>
      </c>
      <c r="I61" s="25">
        <v>27.770801</v>
      </c>
      <c r="J61" s="26" t="s">
        <v>27</v>
      </c>
    </row>
    <row r="62" s="2" customFormat="1" ht="15.75" spans="1:10">
      <c r="A62" s="7">
        <v>60</v>
      </c>
      <c r="B62" s="10" t="s">
        <v>11</v>
      </c>
      <c r="C62" s="10" t="s">
        <v>12</v>
      </c>
      <c r="D62" s="11" t="s">
        <v>106</v>
      </c>
      <c r="E62" s="20" t="s">
        <v>14</v>
      </c>
      <c r="F62" s="20" t="s">
        <v>15</v>
      </c>
      <c r="G62" s="10" t="s">
        <v>107</v>
      </c>
      <c r="H62" s="21">
        <v>110.1159</v>
      </c>
      <c r="I62" s="28">
        <v>27.8839</v>
      </c>
      <c r="J62" s="29">
        <v>44989</v>
      </c>
    </row>
    <row r="63" s="2" customFormat="1" ht="15.75" spans="1:10">
      <c r="A63" s="7">
        <v>61</v>
      </c>
      <c r="B63" s="10" t="s">
        <v>11</v>
      </c>
      <c r="C63" s="11" t="s">
        <v>12</v>
      </c>
      <c r="D63" s="11" t="s">
        <v>106</v>
      </c>
      <c r="E63" s="22" t="s">
        <v>14</v>
      </c>
      <c r="F63" s="22" t="s">
        <v>108</v>
      </c>
      <c r="G63" s="11" t="s">
        <v>107</v>
      </c>
      <c r="H63" s="23">
        <v>110.164902</v>
      </c>
      <c r="I63" s="30">
        <v>27.891899</v>
      </c>
      <c r="J63" s="29">
        <v>45107</v>
      </c>
    </row>
    <row r="64" s="2" customFormat="1" ht="15.75" spans="1:10">
      <c r="A64" s="7">
        <v>62</v>
      </c>
      <c r="B64" s="10" t="s">
        <v>11</v>
      </c>
      <c r="C64" s="11" t="s">
        <v>12</v>
      </c>
      <c r="D64" s="11" t="s">
        <v>106</v>
      </c>
      <c r="E64" s="22" t="s">
        <v>14</v>
      </c>
      <c r="F64" s="22" t="s">
        <v>109</v>
      </c>
      <c r="G64" s="11" t="s">
        <v>107</v>
      </c>
      <c r="H64" s="23">
        <v>110.129898</v>
      </c>
      <c r="I64" s="30">
        <v>27.831801</v>
      </c>
      <c r="J64" s="29">
        <v>45107</v>
      </c>
    </row>
    <row r="65" s="2" customFormat="1" ht="15.75" spans="1:10">
      <c r="A65" s="7">
        <v>63</v>
      </c>
      <c r="B65" s="10" t="s">
        <v>11</v>
      </c>
      <c r="C65" s="10" t="s">
        <v>12</v>
      </c>
      <c r="D65" s="11" t="s">
        <v>106</v>
      </c>
      <c r="E65" s="20" t="s">
        <v>14</v>
      </c>
      <c r="F65" s="20" t="s">
        <v>110</v>
      </c>
      <c r="G65" s="10" t="s">
        <v>107</v>
      </c>
      <c r="H65" s="21">
        <v>110.159</v>
      </c>
      <c r="I65" s="28">
        <v>27.874</v>
      </c>
      <c r="J65" s="29">
        <v>44973</v>
      </c>
    </row>
    <row r="66" s="2" customFormat="1" ht="15.75" spans="1:10">
      <c r="A66" s="7">
        <v>64</v>
      </c>
      <c r="B66" s="10" t="s">
        <v>11</v>
      </c>
      <c r="C66" s="20" t="s">
        <v>12</v>
      </c>
      <c r="D66" s="11" t="s">
        <v>106</v>
      </c>
      <c r="E66" s="20" t="s">
        <v>14</v>
      </c>
      <c r="F66" s="20" t="s">
        <v>111</v>
      </c>
      <c r="G66" s="10" t="s">
        <v>107</v>
      </c>
      <c r="H66" s="23">
        <v>110.141</v>
      </c>
      <c r="I66" s="30">
        <v>27.9028</v>
      </c>
      <c r="J66" s="29">
        <v>45086</v>
      </c>
    </row>
    <row r="67" s="2" customFormat="1" ht="15.75" spans="1:10">
      <c r="A67" s="7">
        <v>65</v>
      </c>
      <c r="B67" s="10" t="s">
        <v>11</v>
      </c>
      <c r="C67" s="11" t="s">
        <v>12</v>
      </c>
      <c r="D67" s="11" t="s">
        <v>106</v>
      </c>
      <c r="E67" s="22" t="s">
        <v>14</v>
      </c>
      <c r="F67" s="22" t="s">
        <v>112</v>
      </c>
      <c r="G67" s="11" t="s">
        <v>107</v>
      </c>
      <c r="H67" s="23">
        <v>110.144523</v>
      </c>
      <c r="I67" s="30">
        <v>27.872381</v>
      </c>
      <c r="J67" s="29">
        <v>45107</v>
      </c>
    </row>
    <row r="68" s="2" customFormat="1" ht="15.75" spans="1:10">
      <c r="A68" s="7">
        <v>66</v>
      </c>
      <c r="B68" s="10" t="s">
        <v>11</v>
      </c>
      <c r="C68" s="10" t="s">
        <v>12</v>
      </c>
      <c r="D68" s="11" t="s">
        <v>106</v>
      </c>
      <c r="E68" s="20" t="s">
        <v>14</v>
      </c>
      <c r="F68" s="20" t="s">
        <v>113</v>
      </c>
      <c r="G68" s="10" t="s">
        <v>107</v>
      </c>
      <c r="H68" s="21">
        <v>110.1211</v>
      </c>
      <c r="I68" s="28">
        <v>27.8731</v>
      </c>
      <c r="J68" s="29">
        <v>44980</v>
      </c>
    </row>
    <row r="69" s="2" customFormat="1" ht="15.75" spans="1:10">
      <c r="A69" s="7">
        <v>67</v>
      </c>
      <c r="B69" s="10" t="s">
        <v>11</v>
      </c>
      <c r="C69" s="10" t="s">
        <v>12</v>
      </c>
      <c r="D69" s="11" t="s">
        <v>106</v>
      </c>
      <c r="E69" s="20" t="s">
        <v>19</v>
      </c>
      <c r="F69" s="20" t="s">
        <v>114</v>
      </c>
      <c r="G69" s="10" t="s">
        <v>107</v>
      </c>
      <c r="H69" s="21">
        <v>110.2314</v>
      </c>
      <c r="I69" s="28">
        <v>27.99</v>
      </c>
      <c r="J69" s="29">
        <v>44988</v>
      </c>
    </row>
    <row r="70" s="2" customFormat="1" ht="15.75" spans="1:10">
      <c r="A70" s="7">
        <v>68</v>
      </c>
      <c r="B70" s="10" t="s">
        <v>11</v>
      </c>
      <c r="C70" s="10" t="s">
        <v>12</v>
      </c>
      <c r="D70" s="11" t="s">
        <v>106</v>
      </c>
      <c r="E70" s="20" t="s">
        <v>19</v>
      </c>
      <c r="F70" s="20" t="s">
        <v>115</v>
      </c>
      <c r="G70" s="10" t="s">
        <v>107</v>
      </c>
      <c r="H70" s="21">
        <v>110.22</v>
      </c>
      <c r="I70" s="28">
        <v>27.9976</v>
      </c>
      <c r="J70" s="29">
        <v>45107</v>
      </c>
    </row>
    <row r="71" s="2" customFormat="1" ht="15.75" spans="1:10">
      <c r="A71" s="7">
        <v>69</v>
      </c>
      <c r="B71" s="10" t="s">
        <v>11</v>
      </c>
      <c r="C71" s="11" t="s">
        <v>12</v>
      </c>
      <c r="D71" s="11" t="s">
        <v>106</v>
      </c>
      <c r="E71" s="22" t="s">
        <v>19</v>
      </c>
      <c r="F71" s="22" t="s">
        <v>116</v>
      </c>
      <c r="G71" s="11" t="s">
        <v>107</v>
      </c>
      <c r="H71" s="23">
        <v>110.140602</v>
      </c>
      <c r="I71" s="30">
        <v>28.037501</v>
      </c>
      <c r="J71" s="29">
        <v>45107</v>
      </c>
    </row>
    <row r="72" s="2" customFormat="1" ht="15.75" spans="1:10">
      <c r="A72" s="7">
        <v>70</v>
      </c>
      <c r="B72" s="10" t="s">
        <v>11</v>
      </c>
      <c r="C72" s="11" t="s">
        <v>12</v>
      </c>
      <c r="D72" s="11" t="s">
        <v>106</v>
      </c>
      <c r="E72" s="22" t="s">
        <v>29</v>
      </c>
      <c r="F72" s="22" t="s">
        <v>117</v>
      </c>
      <c r="G72" s="11" t="s">
        <v>107</v>
      </c>
      <c r="H72" s="23">
        <v>110.207137</v>
      </c>
      <c r="I72" s="30">
        <v>28.147309</v>
      </c>
      <c r="J72" s="29">
        <v>45107</v>
      </c>
    </row>
    <row r="73" s="2" customFormat="1" ht="15.75" spans="1:10">
      <c r="A73" s="7">
        <v>71</v>
      </c>
      <c r="B73" s="10" t="s">
        <v>11</v>
      </c>
      <c r="C73" s="11" t="s">
        <v>12</v>
      </c>
      <c r="D73" s="11" t="s">
        <v>106</v>
      </c>
      <c r="E73" s="22" t="s">
        <v>29</v>
      </c>
      <c r="F73" s="22" t="s">
        <v>117</v>
      </c>
      <c r="G73" s="11" t="s">
        <v>107</v>
      </c>
      <c r="H73" s="23">
        <v>110.19278</v>
      </c>
      <c r="I73" s="30">
        <v>28.15214</v>
      </c>
      <c r="J73" s="29">
        <v>45107</v>
      </c>
    </row>
    <row r="74" s="2" customFormat="1" ht="15.75" spans="1:10">
      <c r="A74" s="7">
        <v>72</v>
      </c>
      <c r="B74" s="10" t="s">
        <v>11</v>
      </c>
      <c r="C74" s="20" t="s">
        <v>12</v>
      </c>
      <c r="D74" s="11" t="s">
        <v>106</v>
      </c>
      <c r="E74" s="20" t="s">
        <v>118</v>
      </c>
      <c r="F74" s="20" t="s">
        <v>119</v>
      </c>
      <c r="G74" s="10" t="s">
        <v>107</v>
      </c>
      <c r="H74" s="23">
        <v>110.0267</v>
      </c>
      <c r="I74" s="30">
        <v>27.8289</v>
      </c>
      <c r="J74" s="29">
        <v>45087</v>
      </c>
    </row>
    <row r="75" s="2" customFormat="1" ht="15.75" spans="1:10">
      <c r="A75" s="7">
        <v>73</v>
      </c>
      <c r="B75" s="10" t="s">
        <v>11</v>
      </c>
      <c r="C75" s="10" t="s">
        <v>12</v>
      </c>
      <c r="D75" s="11" t="s">
        <v>106</v>
      </c>
      <c r="E75" s="20" t="s">
        <v>118</v>
      </c>
      <c r="F75" s="20" t="s">
        <v>120</v>
      </c>
      <c r="G75" s="10" t="s">
        <v>107</v>
      </c>
      <c r="H75" s="21">
        <v>109.9736</v>
      </c>
      <c r="I75" s="28">
        <v>27.8139</v>
      </c>
      <c r="J75" s="29">
        <v>44974</v>
      </c>
    </row>
    <row r="76" s="2" customFormat="1" ht="15.75" spans="1:10">
      <c r="A76" s="7">
        <v>74</v>
      </c>
      <c r="B76" s="10" t="s">
        <v>11</v>
      </c>
      <c r="C76" s="10" t="s">
        <v>12</v>
      </c>
      <c r="D76" s="11" t="s">
        <v>106</v>
      </c>
      <c r="E76" s="20" t="s">
        <v>34</v>
      </c>
      <c r="F76" s="20" t="s">
        <v>121</v>
      </c>
      <c r="G76" s="10" t="s">
        <v>107</v>
      </c>
      <c r="H76" s="21">
        <v>110.4754</v>
      </c>
      <c r="I76" s="28">
        <v>27.8</v>
      </c>
      <c r="J76" s="29">
        <v>45087</v>
      </c>
    </row>
    <row r="77" s="2" customFormat="1" ht="15.75" spans="1:10">
      <c r="A77" s="7">
        <v>75</v>
      </c>
      <c r="B77" s="10" t="s">
        <v>11</v>
      </c>
      <c r="C77" s="20" t="s">
        <v>12</v>
      </c>
      <c r="D77" s="11" t="s">
        <v>106</v>
      </c>
      <c r="E77" s="20" t="s">
        <v>34</v>
      </c>
      <c r="F77" s="20" t="s">
        <v>122</v>
      </c>
      <c r="G77" s="10" t="s">
        <v>107</v>
      </c>
      <c r="H77" s="23">
        <v>110.4115</v>
      </c>
      <c r="I77" s="30">
        <v>27.7439</v>
      </c>
      <c r="J77" s="29">
        <v>45087</v>
      </c>
    </row>
    <row r="78" s="2" customFormat="1" ht="15.75" spans="1:10">
      <c r="A78" s="7">
        <v>76</v>
      </c>
      <c r="B78" s="10" t="s">
        <v>11</v>
      </c>
      <c r="C78" s="10" t="s">
        <v>12</v>
      </c>
      <c r="D78" s="11" t="s">
        <v>106</v>
      </c>
      <c r="E78" s="20" t="s">
        <v>44</v>
      </c>
      <c r="F78" s="20" t="s">
        <v>123</v>
      </c>
      <c r="G78" s="10" t="s">
        <v>107</v>
      </c>
      <c r="H78" s="21">
        <v>110.2467</v>
      </c>
      <c r="I78" s="28">
        <v>28.1946</v>
      </c>
      <c r="J78" s="29">
        <v>44982</v>
      </c>
    </row>
    <row r="79" s="2" customFormat="1" ht="15.75" spans="1:10">
      <c r="A79" s="7">
        <v>77</v>
      </c>
      <c r="B79" s="10" t="s">
        <v>11</v>
      </c>
      <c r="C79" s="10" t="s">
        <v>12</v>
      </c>
      <c r="D79" s="11" t="s">
        <v>106</v>
      </c>
      <c r="E79" s="20" t="s">
        <v>44</v>
      </c>
      <c r="F79" s="20" t="s">
        <v>124</v>
      </c>
      <c r="G79" s="10" t="s">
        <v>107</v>
      </c>
      <c r="H79" s="21">
        <v>110.22</v>
      </c>
      <c r="I79" s="28">
        <v>27.8228</v>
      </c>
      <c r="J79" s="29">
        <v>44989</v>
      </c>
    </row>
    <row r="80" s="2" customFormat="1" ht="15.75" spans="1:10">
      <c r="A80" s="7">
        <v>78</v>
      </c>
      <c r="B80" s="10" t="s">
        <v>11</v>
      </c>
      <c r="C80" s="10" t="s">
        <v>12</v>
      </c>
      <c r="D80" s="11" t="s">
        <v>106</v>
      </c>
      <c r="E80" s="20" t="s">
        <v>125</v>
      </c>
      <c r="F80" s="20" t="s">
        <v>126</v>
      </c>
      <c r="G80" s="10" t="s">
        <v>107</v>
      </c>
      <c r="H80" s="21">
        <v>110.1756</v>
      </c>
      <c r="I80" s="28">
        <v>27.9961</v>
      </c>
      <c r="J80" s="29">
        <v>45097</v>
      </c>
    </row>
    <row r="81" s="2" customFormat="1" ht="15.75" spans="1:10">
      <c r="A81" s="7">
        <v>79</v>
      </c>
      <c r="B81" s="10" t="s">
        <v>11</v>
      </c>
      <c r="C81" s="10" t="s">
        <v>12</v>
      </c>
      <c r="D81" s="11" t="s">
        <v>106</v>
      </c>
      <c r="E81" s="20" t="s">
        <v>52</v>
      </c>
      <c r="F81" s="20" t="s">
        <v>127</v>
      </c>
      <c r="G81" s="10" t="s">
        <v>107</v>
      </c>
      <c r="H81" s="21">
        <v>110.3903</v>
      </c>
      <c r="I81" s="28">
        <v>27.7153</v>
      </c>
      <c r="J81" s="29">
        <v>44990</v>
      </c>
    </row>
    <row r="82" s="2" customFormat="1" ht="15.75" spans="1:10">
      <c r="A82" s="7">
        <v>80</v>
      </c>
      <c r="B82" s="10" t="s">
        <v>11</v>
      </c>
      <c r="C82" s="20" t="s">
        <v>12</v>
      </c>
      <c r="D82" s="11" t="s">
        <v>106</v>
      </c>
      <c r="E82" s="20" t="s">
        <v>55</v>
      </c>
      <c r="F82" s="20" t="s">
        <v>128</v>
      </c>
      <c r="G82" s="10" t="s">
        <v>107</v>
      </c>
      <c r="H82" s="23">
        <v>110.4321</v>
      </c>
      <c r="I82" s="30">
        <v>27.6496</v>
      </c>
      <c r="J82" s="29">
        <v>45112</v>
      </c>
    </row>
    <row r="83" s="2" customFormat="1" ht="15.75" spans="1:10">
      <c r="A83" s="7">
        <v>81</v>
      </c>
      <c r="B83" s="10" t="s">
        <v>11</v>
      </c>
      <c r="C83" s="10" t="s">
        <v>12</v>
      </c>
      <c r="D83" s="11" t="s">
        <v>106</v>
      </c>
      <c r="E83" s="20" t="s">
        <v>55</v>
      </c>
      <c r="F83" s="20" t="s">
        <v>129</v>
      </c>
      <c r="G83" s="10" t="s">
        <v>107</v>
      </c>
      <c r="H83" s="21">
        <v>110.4275</v>
      </c>
      <c r="I83" s="28">
        <v>27.6681</v>
      </c>
      <c r="J83" s="29">
        <v>44983</v>
      </c>
    </row>
    <row r="84" s="2" customFormat="1" ht="15.75" spans="1:10">
      <c r="A84" s="7">
        <v>82</v>
      </c>
      <c r="B84" s="10" t="s">
        <v>11</v>
      </c>
      <c r="C84" s="20" t="s">
        <v>12</v>
      </c>
      <c r="D84" s="11" t="s">
        <v>106</v>
      </c>
      <c r="E84" s="20" t="s">
        <v>57</v>
      </c>
      <c r="F84" s="20" t="s">
        <v>130</v>
      </c>
      <c r="G84" s="10" t="s">
        <v>107</v>
      </c>
      <c r="H84" s="23">
        <v>110.0569</v>
      </c>
      <c r="I84" s="30">
        <v>27.7524</v>
      </c>
      <c r="J84" s="29">
        <v>45088</v>
      </c>
    </row>
    <row r="85" s="2" customFormat="1" ht="15.75" spans="1:10">
      <c r="A85" s="7">
        <v>83</v>
      </c>
      <c r="B85" s="10" t="s">
        <v>11</v>
      </c>
      <c r="C85" s="10" t="s">
        <v>12</v>
      </c>
      <c r="D85" s="11" t="s">
        <v>106</v>
      </c>
      <c r="E85" s="20" t="s">
        <v>131</v>
      </c>
      <c r="F85" s="20" t="s">
        <v>132</v>
      </c>
      <c r="G85" s="10" t="s">
        <v>107</v>
      </c>
      <c r="H85" s="21">
        <v>110.3936</v>
      </c>
      <c r="I85" s="28">
        <v>27.604</v>
      </c>
      <c r="J85" s="29">
        <v>45000</v>
      </c>
    </row>
    <row r="86" s="2" customFormat="1" ht="15.75" spans="1:10">
      <c r="A86" s="7">
        <v>84</v>
      </c>
      <c r="B86" s="10" t="s">
        <v>11</v>
      </c>
      <c r="C86" s="10" t="s">
        <v>12</v>
      </c>
      <c r="D86" s="11" t="s">
        <v>106</v>
      </c>
      <c r="E86" s="20" t="s">
        <v>78</v>
      </c>
      <c r="F86" s="20" t="s">
        <v>133</v>
      </c>
      <c r="G86" s="10" t="s">
        <v>107</v>
      </c>
      <c r="H86" s="21">
        <v>110.473</v>
      </c>
      <c r="I86" s="28">
        <v>28.0737</v>
      </c>
      <c r="J86" s="29">
        <v>45009</v>
      </c>
    </row>
    <row r="87" s="2" customFormat="1" ht="15.75" spans="1:10">
      <c r="A87" s="7">
        <v>85</v>
      </c>
      <c r="B87" s="10" t="s">
        <v>11</v>
      </c>
      <c r="C87" s="10" t="s">
        <v>12</v>
      </c>
      <c r="D87" s="11" t="s">
        <v>106</v>
      </c>
      <c r="E87" s="20" t="s">
        <v>134</v>
      </c>
      <c r="F87" s="20" t="s">
        <v>135</v>
      </c>
      <c r="G87" s="10" t="s">
        <v>107</v>
      </c>
      <c r="H87" s="21">
        <v>110.1814</v>
      </c>
      <c r="I87" s="28">
        <v>27.9547</v>
      </c>
      <c r="J87" s="29">
        <v>44976</v>
      </c>
    </row>
    <row r="88" s="2" customFormat="1" ht="15.75" spans="1:10">
      <c r="A88" s="7">
        <v>86</v>
      </c>
      <c r="B88" s="10" t="s">
        <v>11</v>
      </c>
      <c r="C88" s="20" t="s">
        <v>12</v>
      </c>
      <c r="D88" s="11" t="s">
        <v>106</v>
      </c>
      <c r="E88" s="20" t="s">
        <v>88</v>
      </c>
      <c r="F88" s="20" t="s">
        <v>136</v>
      </c>
      <c r="G88" s="10" t="s">
        <v>107</v>
      </c>
      <c r="H88" s="23">
        <v>110.2811</v>
      </c>
      <c r="I88" s="30">
        <v>27.7418</v>
      </c>
      <c r="J88" s="29">
        <v>45086</v>
      </c>
    </row>
    <row r="89" s="2" customFormat="1" ht="15.75" spans="1:10">
      <c r="A89" s="7">
        <v>87</v>
      </c>
      <c r="B89" s="10" t="s">
        <v>11</v>
      </c>
      <c r="C89" s="10" t="s">
        <v>12</v>
      </c>
      <c r="D89" s="11" t="s">
        <v>106</v>
      </c>
      <c r="E89" s="20" t="s">
        <v>88</v>
      </c>
      <c r="F89" s="20" t="s">
        <v>137</v>
      </c>
      <c r="G89" s="10" t="s">
        <v>107</v>
      </c>
      <c r="H89" s="21">
        <v>110.3038</v>
      </c>
      <c r="I89" s="28">
        <v>27.7549</v>
      </c>
      <c r="J89" s="29">
        <v>44996</v>
      </c>
    </row>
    <row r="90" s="2" customFormat="1" ht="15.75" spans="1:10">
      <c r="A90" s="7">
        <v>88</v>
      </c>
      <c r="B90" s="10" t="s">
        <v>11</v>
      </c>
      <c r="C90" s="20" t="s">
        <v>12</v>
      </c>
      <c r="D90" s="11" t="s">
        <v>106</v>
      </c>
      <c r="E90" s="20" t="s">
        <v>88</v>
      </c>
      <c r="F90" s="20" t="s">
        <v>138</v>
      </c>
      <c r="G90" s="10" t="s">
        <v>107</v>
      </c>
      <c r="H90" s="23">
        <v>110.3621</v>
      </c>
      <c r="I90" s="30">
        <v>27.7762</v>
      </c>
      <c r="J90" s="29">
        <v>45088</v>
      </c>
    </row>
    <row r="91" s="2" customFormat="1" ht="15.75" spans="1:10">
      <c r="A91" s="7">
        <v>89</v>
      </c>
      <c r="B91" s="10" t="s">
        <v>11</v>
      </c>
      <c r="C91" s="10" t="s">
        <v>12</v>
      </c>
      <c r="D91" s="11" t="s">
        <v>106</v>
      </c>
      <c r="E91" s="20" t="s">
        <v>88</v>
      </c>
      <c r="F91" s="20" t="s">
        <v>139</v>
      </c>
      <c r="G91" s="10" t="s">
        <v>107</v>
      </c>
      <c r="H91" s="21">
        <v>110.3392</v>
      </c>
      <c r="I91" s="28">
        <v>27.757</v>
      </c>
      <c r="J91" s="29">
        <v>44982</v>
      </c>
    </row>
    <row r="92" s="2" customFormat="1" ht="15.75" spans="1:10">
      <c r="A92" s="7">
        <v>90</v>
      </c>
      <c r="B92" s="10" t="s">
        <v>11</v>
      </c>
      <c r="C92" s="10" t="s">
        <v>12</v>
      </c>
      <c r="D92" s="11" t="s">
        <v>106</v>
      </c>
      <c r="E92" s="20" t="s">
        <v>94</v>
      </c>
      <c r="F92" s="20" t="s">
        <v>140</v>
      </c>
      <c r="G92" s="10" t="s">
        <v>107</v>
      </c>
      <c r="H92" s="21">
        <v>110.2033</v>
      </c>
      <c r="I92" s="28">
        <v>28.1367</v>
      </c>
      <c r="J92" s="29">
        <v>44975</v>
      </c>
    </row>
    <row r="93" s="2" customFormat="1" ht="15.75" spans="1:10">
      <c r="A93" s="7">
        <v>91</v>
      </c>
      <c r="B93" s="31" t="s">
        <v>11</v>
      </c>
      <c r="C93" s="31" t="s">
        <v>12</v>
      </c>
      <c r="D93" s="11" t="s">
        <v>106</v>
      </c>
      <c r="E93" s="47" t="s">
        <v>94</v>
      </c>
      <c r="F93" s="47" t="s">
        <v>141</v>
      </c>
      <c r="G93" s="10" t="s">
        <v>107</v>
      </c>
      <c r="H93" s="48">
        <v>110.2058</v>
      </c>
      <c r="I93" s="63">
        <v>28.0858</v>
      </c>
      <c r="J93" s="29">
        <v>44987</v>
      </c>
    </row>
    <row r="94" s="2" customFormat="1" ht="15.75" spans="1:10">
      <c r="A94" s="7">
        <v>92</v>
      </c>
      <c r="B94" s="32" t="s">
        <v>11</v>
      </c>
      <c r="C94" s="32" t="s">
        <v>12</v>
      </c>
      <c r="D94" s="11" t="s">
        <v>106</v>
      </c>
      <c r="E94" s="49" t="s">
        <v>142</v>
      </c>
      <c r="F94" s="49" t="s">
        <v>143</v>
      </c>
      <c r="G94" s="10" t="s">
        <v>107</v>
      </c>
      <c r="H94" s="50">
        <v>110.3975</v>
      </c>
      <c r="I94" s="64">
        <v>28.0056</v>
      </c>
      <c r="J94" s="29">
        <v>44984</v>
      </c>
    </row>
    <row r="95" s="2" customFormat="1" ht="15.75" spans="1:10">
      <c r="A95" s="7">
        <v>93</v>
      </c>
      <c r="B95" s="32" t="s">
        <v>11</v>
      </c>
      <c r="C95" s="32" t="s">
        <v>12</v>
      </c>
      <c r="D95" s="11" t="s">
        <v>106</v>
      </c>
      <c r="E95" s="49" t="s">
        <v>142</v>
      </c>
      <c r="F95" s="49" t="s">
        <v>144</v>
      </c>
      <c r="G95" s="10" t="s">
        <v>107</v>
      </c>
      <c r="H95" s="50">
        <v>110.3733</v>
      </c>
      <c r="I95" s="64">
        <v>28.0749</v>
      </c>
      <c r="J95" s="29">
        <v>45000</v>
      </c>
    </row>
    <row r="96" s="2" customFormat="1" ht="15.75" spans="1:10">
      <c r="A96" s="7">
        <v>94</v>
      </c>
      <c r="B96" s="33" t="s">
        <v>11</v>
      </c>
      <c r="C96" s="33" t="s">
        <v>12</v>
      </c>
      <c r="D96" s="11" t="s">
        <v>106</v>
      </c>
      <c r="E96" s="51" t="s">
        <v>142</v>
      </c>
      <c r="F96" s="51" t="s">
        <v>145</v>
      </c>
      <c r="G96" s="10" t="s">
        <v>107</v>
      </c>
      <c r="H96" s="52">
        <v>110.2532</v>
      </c>
      <c r="I96" s="65">
        <v>27.9906</v>
      </c>
      <c r="J96" s="29">
        <v>44981</v>
      </c>
    </row>
    <row r="97" s="2" customFormat="1" ht="15.75" spans="1:10">
      <c r="A97" s="7">
        <v>95</v>
      </c>
      <c r="B97" s="8" t="s">
        <v>11</v>
      </c>
      <c r="C97" s="16" t="s">
        <v>12</v>
      </c>
      <c r="D97" s="8" t="s">
        <v>146</v>
      </c>
      <c r="E97" s="16" t="s">
        <v>14</v>
      </c>
      <c r="F97" s="16" t="s">
        <v>109</v>
      </c>
      <c r="G97" s="16" t="s">
        <v>16</v>
      </c>
      <c r="H97" s="53">
        <v>110.12894</v>
      </c>
      <c r="I97" s="66">
        <v>27.82965</v>
      </c>
      <c r="J97" s="67">
        <v>44927</v>
      </c>
    </row>
    <row r="98" s="2" customFormat="1" ht="15.75" spans="1:10">
      <c r="A98" s="7">
        <v>96</v>
      </c>
      <c r="B98" s="8" t="s">
        <v>11</v>
      </c>
      <c r="C98" s="7" t="s">
        <v>12</v>
      </c>
      <c r="D98" s="8" t="s">
        <v>146</v>
      </c>
      <c r="E98" s="16" t="s">
        <v>14</v>
      </c>
      <c r="F98" s="16" t="s">
        <v>147</v>
      </c>
      <c r="G98" s="8" t="s">
        <v>16</v>
      </c>
      <c r="H98" s="54">
        <v>110.13581</v>
      </c>
      <c r="I98" s="68">
        <v>27.85018</v>
      </c>
      <c r="J98" s="67">
        <v>44927</v>
      </c>
    </row>
    <row r="99" s="2" customFormat="1" ht="15.75" spans="1:10">
      <c r="A99" s="7">
        <v>97</v>
      </c>
      <c r="B99" s="34" t="s">
        <v>11</v>
      </c>
      <c r="C99" s="35" t="s">
        <v>12</v>
      </c>
      <c r="D99" s="8" t="s">
        <v>146</v>
      </c>
      <c r="E99" s="35" t="s">
        <v>14</v>
      </c>
      <c r="F99" s="35" t="s">
        <v>111</v>
      </c>
      <c r="G99" s="16" t="s">
        <v>16</v>
      </c>
      <c r="H99" s="55">
        <v>110.15552</v>
      </c>
      <c r="I99" s="69">
        <v>27.91772</v>
      </c>
      <c r="J99" s="67">
        <v>44927</v>
      </c>
    </row>
    <row r="100" s="2" customFormat="1" ht="15.75" spans="1:10">
      <c r="A100" s="7">
        <v>98</v>
      </c>
      <c r="B100" s="36" t="s">
        <v>11</v>
      </c>
      <c r="C100" s="37" t="s">
        <v>12</v>
      </c>
      <c r="D100" s="8" t="s">
        <v>146</v>
      </c>
      <c r="E100" s="37" t="s">
        <v>19</v>
      </c>
      <c r="F100" s="37" t="s">
        <v>148</v>
      </c>
      <c r="G100" s="16" t="s">
        <v>16</v>
      </c>
      <c r="H100" s="56">
        <v>110.16821</v>
      </c>
      <c r="I100" s="70">
        <v>28.02493</v>
      </c>
      <c r="J100" s="67">
        <v>44927</v>
      </c>
    </row>
    <row r="101" s="2" customFormat="1" ht="15.75" spans="1:10">
      <c r="A101" s="7">
        <v>99</v>
      </c>
      <c r="B101" s="38" t="s">
        <v>11</v>
      </c>
      <c r="C101" s="39" t="s">
        <v>12</v>
      </c>
      <c r="D101" s="8" t="s">
        <v>146</v>
      </c>
      <c r="E101" s="43" t="s">
        <v>29</v>
      </c>
      <c r="F101" s="43" t="s">
        <v>149</v>
      </c>
      <c r="G101" s="8" t="s">
        <v>16</v>
      </c>
      <c r="H101" s="57">
        <v>110.27864</v>
      </c>
      <c r="I101" s="71">
        <v>28.19503</v>
      </c>
      <c r="J101" s="67">
        <v>44927</v>
      </c>
    </row>
    <row r="102" s="2" customFormat="1" ht="15.75" spans="1:10">
      <c r="A102" s="7">
        <v>100</v>
      </c>
      <c r="B102" s="8" t="s">
        <v>11</v>
      </c>
      <c r="C102" s="7" t="s">
        <v>12</v>
      </c>
      <c r="D102" s="8" t="s">
        <v>146</v>
      </c>
      <c r="E102" s="16" t="s">
        <v>29</v>
      </c>
      <c r="F102" s="16" t="s">
        <v>150</v>
      </c>
      <c r="G102" s="8" t="s">
        <v>16</v>
      </c>
      <c r="H102" s="54">
        <v>110.19163</v>
      </c>
      <c r="I102" s="68">
        <v>28.16835</v>
      </c>
      <c r="J102" s="67">
        <v>44927</v>
      </c>
    </row>
    <row r="103" s="2" customFormat="1" ht="15.75" spans="1:10">
      <c r="A103" s="7">
        <v>101</v>
      </c>
      <c r="B103" s="8" t="s">
        <v>11</v>
      </c>
      <c r="C103" s="40" t="s">
        <v>12</v>
      </c>
      <c r="D103" s="8" t="s">
        <v>146</v>
      </c>
      <c r="E103" s="16" t="s">
        <v>29</v>
      </c>
      <c r="F103" s="16" t="s">
        <v>151</v>
      </c>
      <c r="G103" s="8" t="s">
        <v>16</v>
      </c>
      <c r="H103" s="54">
        <v>110.26571</v>
      </c>
      <c r="I103" s="68">
        <v>28.16817</v>
      </c>
      <c r="J103" s="67">
        <v>44927</v>
      </c>
    </row>
    <row r="104" s="2" customFormat="1" ht="15.75" spans="1:10">
      <c r="A104" s="7">
        <v>102</v>
      </c>
      <c r="B104" s="8" t="s">
        <v>11</v>
      </c>
      <c r="C104" s="40" t="s">
        <v>12</v>
      </c>
      <c r="D104" s="8" t="s">
        <v>146</v>
      </c>
      <c r="E104" s="13" t="s">
        <v>29</v>
      </c>
      <c r="F104" s="13" t="s">
        <v>152</v>
      </c>
      <c r="G104" s="8" t="s">
        <v>16</v>
      </c>
      <c r="H104" s="54">
        <v>110.20735</v>
      </c>
      <c r="I104" s="68">
        <v>28.19366</v>
      </c>
      <c r="J104" s="67">
        <v>44927</v>
      </c>
    </row>
    <row r="105" s="2" customFormat="1" ht="15.75" spans="1:10">
      <c r="A105" s="7">
        <v>103</v>
      </c>
      <c r="B105" s="8" t="s">
        <v>11</v>
      </c>
      <c r="C105" s="40" t="s">
        <v>12</v>
      </c>
      <c r="D105" s="8" t="s">
        <v>146</v>
      </c>
      <c r="E105" s="16" t="s">
        <v>29</v>
      </c>
      <c r="F105" s="16" t="s">
        <v>153</v>
      </c>
      <c r="G105" s="8" t="s">
        <v>16</v>
      </c>
      <c r="H105" s="54">
        <v>110.24791</v>
      </c>
      <c r="I105" s="68">
        <v>28.19491</v>
      </c>
      <c r="J105" s="67">
        <v>44927</v>
      </c>
    </row>
    <row r="106" s="2" customFormat="1" ht="15.75" spans="1:10">
      <c r="A106" s="7">
        <v>104</v>
      </c>
      <c r="B106" s="8" t="s">
        <v>11</v>
      </c>
      <c r="C106" s="16" t="s">
        <v>12</v>
      </c>
      <c r="D106" s="8" t="s">
        <v>146</v>
      </c>
      <c r="E106" s="16" t="s">
        <v>118</v>
      </c>
      <c r="F106" s="16" t="s">
        <v>119</v>
      </c>
      <c r="G106" s="16" t="s">
        <v>16</v>
      </c>
      <c r="H106" s="53">
        <v>110.02683</v>
      </c>
      <c r="I106" s="66">
        <v>27.82906</v>
      </c>
      <c r="J106" s="67">
        <v>44958</v>
      </c>
    </row>
    <row r="107" s="2" customFormat="1" ht="15.75" spans="1:10">
      <c r="A107" s="7">
        <v>105</v>
      </c>
      <c r="B107" s="8" t="s">
        <v>11</v>
      </c>
      <c r="C107" s="40" t="s">
        <v>12</v>
      </c>
      <c r="D107" s="8" t="s">
        <v>146</v>
      </c>
      <c r="E107" s="16" t="s">
        <v>118</v>
      </c>
      <c r="F107" s="16" t="s">
        <v>154</v>
      </c>
      <c r="G107" s="8" t="s">
        <v>16</v>
      </c>
      <c r="H107" s="54">
        <v>109.94937</v>
      </c>
      <c r="I107" s="68">
        <v>27.74754</v>
      </c>
      <c r="J107" s="67">
        <v>44927</v>
      </c>
    </row>
    <row r="108" s="2" customFormat="1" ht="15.75" spans="1:10">
      <c r="A108" s="7">
        <v>106</v>
      </c>
      <c r="B108" s="8" t="s">
        <v>11</v>
      </c>
      <c r="C108" s="40" t="s">
        <v>12</v>
      </c>
      <c r="D108" s="8" t="s">
        <v>146</v>
      </c>
      <c r="E108" s="16" t="s">
        <v>118</v>
      </c>
      <c r="F108" s="16" t="s">
        <v>155</v>
      </c>
      <c r="G108" s="8" t="s">
        <v>16</v>
      </c>
      <c r="H108" s="54">
        <v>109.92865</v>
      </c>
      <c r="I108" s="68">
        <v>27.80033</v>
      </c>
      <c r="J108" s="67">
        <v>44986</v>
      </c>
    </row>
    <row r="109" s="2" customFormat="1" ht="15.75" spans="1:10">
      <c r="A109" s="7">
        <v>107</v>
      </c>
      <c r="B109" s="34" t="s">
        <v>11</v>
      </c>
      <c r="C109" s="41" t="s">
        <v>12</v>
      </c>
      <c r="D109" s="8" t="s">
        <v>146</v>
      </c>
      <c r="E109" s="35" t="s">
        <v>118</v>
      </c>
      <c r="F109" s="35" t="s">
        <v>156</v>
      </c>
      <c r="G109" s="8" t="s">
        <v>16</v>
      </c>
      <c r="H109" s="58">
        <v>109.97865</v>
      </c>
      <c r="I109" s="72">
        <v>27.76194</v>
      </c>
      <c r="J109" s="67">
        <v>44927</v>
      </c>
    </row>
    <row r="110" s="2" customFormat="1" ht="15.75" spans="1:10">
      <c r="A110" s="7">
        <v>108</v>
      </c>
      <c r="B110" s="36" t="s">
        <v>11</v>
      </c>
      <c r="C110" s="42" t="s">
        <v>12</v>
      </c>
      <c r="D110" s="8" t="s">
        <v>146</v>
      </c>
      <c r="E110" s="37" t="s">
        <v>118</v>
      </c>
      <c r="F110" s="37" t="s">
        <v>120</v>
      </c>
      <c r="G110" s="8" t="s">
        <v>16</v>
      </c>
      <c r="H110" s="59">
        <v>109.97371</v>
      </c>
      <c r="I110" s="73">
        <v>27.81414</v>
      </c>
      <c r="J110" s="67">
        <v>44958</v>
      </c>
    </row>
    <row r="111" s="2" customFormat="1" ht="15.75" spans="1:10">
      <c r="A111" s="7">
        <v>109</v>
      </c>
      <c r="B111" s="38" t="s">
        <v>11</v>
      </c>
      <c r="C111" s="43" t="s">
        <v>12</v>
      </c>
      <c r="D111" s="8" t="s">
        <v>146</v>
      </c>
      <c r="E111" s="43" t="s">
        <v>34</v>
      </c>
      <c r="F111" s="43" t="s">
        <v>157</v>
      </c>
      <c r="G111" s="43" t="s">
        <v>16</v>
      </c>
      <c r="H111" s="60">
        <v>110.49506</v>
      </c>
      <c r="I111" s="74">
        <v>27.78153</v>
      </c>
      <c r="J111" s="67">
        <v>44927</v>
      </c>
    </row>
    <row r="112" s="2" customFormat="1" ht="15.75" spans="1:10">
      <c r="A112" s="7">
        <v>110</v>
      </c>
      <c r="B112" s="8" t="s">
        <v>11</v>
      </c>
      <c r="C112" s="16" t="s">
        <v>12</v>
      </c>
      <c r="D112" s="8" t="s">
        <v>146</v>
      </c>
      <c r="E112" s="16" t="s">
        <v>34</v>
      </c>
      <c r="F112" s="16" t="s">
        <v>158</v>
      </c>
      <c r="G112" s="16" t="s">
        <v>16</v>
      </c>
      <c r="H112" s="53">
        <v>110.42349</v>
      </c>
      <c r="I112" s="66">
        <v>27.78037</v>
      </c>
      <c r="J112" s="67">
        <v>44927</v>
      </c>
    </row>
    <row r="113" s="2" customFormat="1" ht="15.75" spans="1:10">
      <c r="A113" s="7">
        <v>111</v>
      </c>
      <c r="B113" s="8" t="s">
        <v>11</v>
      </c>
      <c r="C113" s="16" t="s">
        <v>12</v>
      </c>
      <c r="D113" s="8" t="s">
        <v>146</v>
      </c>
      <c r="E113" s="16" t="s">
        <v>34</v>
      </c>
      <c r="F113" s="16" t="s">
        <v>159</v>
      </c>
      <c r="G113" s="16" t="s">
        <v>16</v>
      </c>
      <c r="H113" s="53">
        <v>110.42861</v>
      </c>
      <c r="I113" s="66">
        <v>27.74243</v>
      </c>
      <c r="J113" s="67">
        <v>44958</v>
      </c>
    </row>
    <row r="114" s="2" customFormat="1" ht="15.75" spans="1:10">
      <c r="A114" s="7">
        <v>112</v>
      </c>
      <c r="B114" s="8" t="s">
        <v>11</v>
      </c>
      <c r="C114" s="16" t="s">
        <v>12</v>
      </c>
      <c r="D114" s="8" t="s">
        <v>146</v>
      </c>
      <c r="E114" s="16" t="s">
        <v>39</v>
      </c>
      <c r="F114" s="16" t="s">
        <v>41</v>
      </c>
      <c r="G114" s="16" t="s">
        <v>16</v>
      </c>
      <c r="H114" s="53">
        <v>110.37613</v>
      </c>
      <c r="I114" s="66">
        <v>27.73092</v>
      </c>
      <c r="J114" s="67">
        <v>44927</v>
      </c>
    </row>
    <row r="115" s="2" customFormat="1" ht="15.75" spans="1:10">
      <c r="A115" s="7">
        <v>113</v>
      </c>
      <c r="B115" s="34" t="s">
        <v>11</v>
      </c>
      <c r="C115" s="41" t="s">
        <v>12</v>
      </c>
      <c r="D115" s="8" t="s">
        <v>146</v>
      </c>
      <c r="E115" s="35" t="s">
        <v>44</v>
      </c>
      <c r="F115" s="35" t="s">
        <v>160</v>
      </c>
      <c r="G115" s="8" t="s">
        <v>16</v>
      </c>
      <c r="H115" s="58">
        <v>110.30836</v>
      </c>
      <c r="I115" s="72">
        <v>27.90103</v>
      </c>
      <c r="J115" s="67">
        <v>44927</v>
      </c>
    </row>
    <row r="116" s="2" customFormat="1" ht="15.75" spans="1:10">
      <c r="A116" s="7">
        <v>114</v>
      </c>
      <c r="B116" s="36" t="s">
        <v>11</v>
      </c>
      <c r="C116" s="42" t="s">
        <v>12</v>
      </c>
      <c r="D116" s="8" t="s">
        <v>146</v>
      </c>
      <c r="E116" s="37" t="s">
        <v>44</v>
      </c>
      <c r="F116" s="37" t="s">
        <v>161</v>
      </c>
      <c r="G116" s="8" t="s">
        <v>16</v>
      </c>
      <c r="H116" s="59">
        <v>110.21384</v>
      </c>
      <c r="I116" s="73">
        <v>27.90681</v>
      </c>
      <c r="J116" s="67">
        <v>44927</v>
      </c>
    </row>
    <row r="117" s="2" customFormat="1" ht="15.75" spans="1:10">
      <c r="A117" s="7">
        <v>115</v>
      </c>
      <c r="B117" s="38" t="s">
        <v>11</v>
      </c>
      <c r="C117" s="38" t="s">
        <v>12</v>
      </c>
      <c r="D117" s="8" t="s">
        <v>146</v>
      </c>
      <c r="E117" s="43" t="s">
        <v>44</v>
      </c>
      <c r="F117" s="43" t="s">
        <v>162</v>
      </c>
      <c r="G117" s="16" t="s">
        <v>26</v>
      </c>
      <c r="H117" s="60">
        <v>110.2435</v>
      </c>
      <c r="I117" s="74">
        <v>27.88262</v>
      </c>
      <c r="J117" s="75">
        <v>44958</v>
      </c>
    </row>
    <row r="118" s="2" customFormat="1" ht="15.75" spans="1:10">
      <c r="A118" s="7">
        <v>116</v>
      </c>
      <c r="B118" s="8" t="s">
        <v>11</v>
      </c>
      <c r="C118" s="7" t="s">
        <v>12</v>
      </c>
      <c r="D118" s="8" t="s">
        <v>146</v>
      </c>
      <c r="E118" s="16" t="s">
        <v>125</v>
      </c>
      <c r="F118" s="16" t="s">
        <v>163</v>
      </c>
      <c r="G118" s="8" t="s">
        <v>16</v>
      </c>
      <c r="H118" s="54">
        <v>110.22578</v>
      </c>
      <c r="I118" s="68">
        <v>27.95397</v>
      </c>
      <c r="J118" s="67">
        <v>44986</v>
      </c>
    </row>
    <row r="119" s="2" customFormat="1" ht="15.75" spans="1:10">
      <c r="A119" s="7">
        <v>117</v>
      </c>
      <c r="B119" s="8" t="s">
        <v>11</v>
      </c>
      <c r="C119" s="8" t="s">
        <v>12</v>
      </c>
      <c r="D119" s="8" t="s">
        <v>146</v>
      </c>
      <c r="E119" s="16" t="s">
        <v>164</v>
      </c>
      <c r="F119" s="16" t="s">
        <v>165</v>
      </c>
      <c r="G119" s="16" t="s">
        <v>26</v>
      </c>
      <c r="H119" s="53">
        <v>110.0395</v>
      </c>
      <c r="I119" s="66">
        <v>27.80822</v>
      </c>
      <c r="J119" s="75">
        <v>44927</v>
      </c>
    </row>
    <row r="120" s="2" customFormat="1" ht="15.75" spans="1:10">
      <c r="A120" s="7">
        <v>118</v>
      </c>
      <c r="B120" s="8" t="s">
        <v>11</v>
      </c>
      <c r="C120" s="44" t="s">
        <v>12</v>
      </c>
      <c r="D120" s="8" t="s">
        <v>146</v>
      </c>
      <c r="E120" s="16" t="s">
        <v>164</v>
      </c>
      <c r="F120" s="16" t="s">
        <v>166</v>
      </c>
      <c r="G120" s="8" t="s">
        <v>16</v>
      </c>
      <c r="H120" s="61">
        <v>110.07529</v>
      </c>
      <c r="I120" s="76">
        <v>27.81161</v>
      </c>
      <c r="J120" s="67">
        <v>44927</v>
      </c>
    </row>
    <row r="121" s="2" customFormat="1" ht="15.75" spans="1:10">
      <c r="A121" s="7">
        <v>119</v>
      </c>
      <c r="B121" s="8" t="s">
        <v>11</v>
      </c>
      <c r="C121" s="8" t="s">
        <v>12</v>
      </c>
      <c r="D121" s="8" t="s">
        <v>146</v>
      </c>
      <c r="E121" s="16" t="s">
        <v>164</v>
      </c>
      <c r="F121" s="16" t="s">
        <v>167</v>
      </c>
      <c r="G121" s="16" t="s">
        <v>26</v>
      </c>
      <c r="H121" s="53">
        <v>110.0435</v>
      </c>
      <c r="I121" s="66">
        <v>27.79841</v>
      </c>
      <c r="J121" s="75">
        <v>45017</v>
      </c>
    </row>
    <row r="122" s="2" customFormat="1" ht="15.75" spans="1:10">
      <c r="A122" s="7">
        <v>120</v>
      </c>
      <c r="B122" s="8" t="s">
        <v>11</v>
      </c>
      <c r="C122" s="8" t="s">
        <v>12</v>
      </c>
      <c r="D122" s="8" t="s">
        <v>146</v>
      </c>
      <c r="E122" s="16" t="s">
        <v>164</v>
      </c>
      <c r="F122" s="16" t="s">
        <v>168</v>
      </c>
      <c r="G122" s="16" t="s">
        <v>16</v>
      </c>
      <c r="H122" s="53">
        <v>110.10446</v>
      </c>
      <c r="I122" s="66">
        <v>27.81698</v>
      </c>
      <c r="J122" s="67">
        <v>44927</v>
      </c>
    </row>
    <row r="123" s="2" customFormat="1" ht="15.75" spans="1:10">
      <c r="A123" s="7">
        <v>121</v>
      </c>
      <c r="B123" s="8" t="s">
        <v>11</v>
      </c>
      <c r="C123" s="16" t="s">
        <v>12</v>
      </c>
      <c r="D123" s="8" t="s">
        <v>146</v>
      </c>
      <c r="E123" s="16" t="s">
        <v>52</v>
      </c>
      <c r="F123" s="16" t="s">
        <v>169</v>
      </c>
      <c r="G123" s="16" t="s">
        <v>16</v>
      </c>
      <c r="H123" s="53">
        <v>110.36688</v>
      </c>
      <c r="I123" s="66">
        <v>27.67314</v>
      </c>
      <c r="J123" s="67">
        <v>44958</v>
      </c>
    </row>
    <row r="124" s="2" customFormat="1" ht="15.75" spans="1:10">
      <c r="A124" s="7">
        <v>122</v>
      </c>
      <c r="B124" s="8" t="s">
        <v>11</v>
      </c>
      <c r="C124" s="45" t="s">
        <v>12</v>
      </c>
      <c r="D124" s="8" t="s">
        <v>146</v>
      </c>
      <c r="E124" s="16" t="s">
        <v>55</v>
      </c>
      <c r="F124" s="16" t="s">
        <v>56</v>
      </c>
      <c r="G124" s="16" t="s">
        <v>16</v>
      </c>
      <c r="H124" s="53">
        <v>110.47354</v>
      </c>
      <c r="I124" s="66">
        <v>27.67201</v>
      </c>
      <c r="J124" s="67">
        <v>44927</v>
      </c>
    </row>
    <row r="125" s="2" customFormat="1" ht="15.75" spans="1:10">
      <c r="A125" s="7">
        <v>123</v>
      </c>
      <c r="B125" s="8" t="s">
        <v>11</v>
      </c>
      <c r="C125" s="16" t="s">
        <v>12</v>
      </c>
      <c r="D125" s="8" t="s">
        <v>146</v>
      </c>
      <c r="E125" s="16" t="s">
        <v>55</v>
      </c>
      <c r="F125" s="16" t="s">
        <v>129</v>
      </c>
      <c r="G125" s="16" t="s">
        <v>16</v>
      </c>
      <c r="H125" s="53">
        <v>110.43211</v>
      </c>
      <c r="I125" s="66">
        <v>27.64964</v>
      </c>
      <c r="J125" s="67">
        <v>44927</v>
      </c>
    </row>
    <row r="126" s="2" customFormat="1" ht="15.75" spans="1:10">
      <c r="A126" s="7">
        <v>124</v>
      </c>
      <c r="B126" s="8" t="s">
        <v>11</v>
      </c>
      <c r="C126" s="46" t="s">
        <v>12</v>
      </c>
      <c r="D126" s="8" t="s">
        <v>146</v>
      </c>
      <c r="E126" s="16" t="s">
        <v>57</v>
      </c>
      <c r="F126" s="16" t="s">
        <v>170</v>
      </c>
      <c r="G126" s="8" t="s">
        <v>16</v>
      </c>
      <c r="H126" s="62">
        <v>110.03265</v>
      </c>
      <c r="I126" s="77">
        <v>27.76946</v>
      </c>
      <c r="J126" s="67">
        <v>44958</v>
      </c>
    </row>
    <row r="127" s="2" customFormat="1" ht="15.75" spans="1:10">
      <c r="A127" s="7">
        <v>125</v>
      </c>
      <c r="B127" s="8" t="s">
        <v>11</v>
      </c>
      <c r="C127" s="16" t="s">
        <v>12</v>
      </c>
      <c r="D127" s="8" t="s">
        <v>146</v>
      </c>
      <c r="E127" s="16" t="s">
        <v>57</v>
      </c>
      <c r="F127" s="16" t="s">
        <v>171</v>
      </c>
      <c r="G127" s="16" t="s">
        <v>16</v>
      </c>
      <c r="H127" s="53">
        <v>110.04251</v>
      </c>
      <c r="I127" s="66">
        <v>27.78538</v>
      </c>
      <c r="J127" s="67">
        <v>44927</v>
      </c>
    </row>
    <row r="128" s="2" customFormat="1" ht="15.75" spans="1:10">
      <c r="A128" s="7">
        <v>126</v>
      </c>
      <c r="B128" s="34" t="s">
        <v>11</v>
      </c>
      <c r="C128" s="41" t="s">
        <v>12</v>
      </c>
      <c r="D128" s="8" t="s">
        <v>146</v>
      </c>
      <c r="E128" s="35" t="s">
        <v>57</v>
      </c>
      <c r="F128" s="35" t="s">
        <v>172</v>
      </c>
      <c r="G128" s="8" t="s">
        <v>16</v>
      </c>
      <c r="H128" s="58">
        <v>110.09371</v>
      </c>
      <c r="I128" s="72">
        <v>27.74261</v>
      </c>
      <c r="J128" s="67">
        <v>44986</v>
      </c>
    </row>
    <row r="129" s="2" customFormat="1" ht="15.75" spans="1:10">
      <c r="A129" s="7">
        <v>127</v>
      </c>
      <c r="B129" s="36" t="s">
        <v>11</v>
      </c>
      <c r="C129" s="42" t="s">
        <v>12</v>
      </c>
      <c r="D129" s="8" t="s">
        <v>146</v>
      </c>
      <c r="E129" s="37" t="s">
        <v>131</v>
      </c>
      <c r="F129" s="37" t="s">
        <v>173</v>
      </c>
      <c r="G129" s="8" t="s">
        <v>16</v>
      </c>
      <c r="H129" s="59">
        <v>110.38051</v>
      </c>
      <c r="I129" s="73">
        <v>27.62916</v>
      </c>
      <c r="J129" s="67">
        <v>44927</v>
      </c>
    </row>
    <row r="130" s="2" customFormat="1" ht="15.75" spans="1:10">
      <c r="A130" s="7">
        <v>128</v>
      </c>
      <c r="B130" s="38" t="s">
        <v>11</v>
      </c>
      <c r="C130" s="43" t="s">
        <v>12</v>
      </c>
      <c r="D130" s="8" t="s">
        <v>146</v>
      </c>
      <c r="E130" s="43" t="s">
        <v>131</v>
      </c>
      <c r="F130" s="43" t="s">
        <v>174</v>
      </c>
      <c r="G130" s="16" t="s">
        <v>16</v>
      </c>
      <c r="H130" s="60">
        <v>110.44763</v>
      </c>
      <c r="I130" s="74">
        <v>27.59839</v>
      </c>
      <c r="J130" s="67">
        <v>44927</v>
      </c>
    </row>
    <row r="131" s="2" customFormat="1" ht="15.75" spans="1:10">
      <c r="A131" s="7">
        <v>129</v>
      </c>
      <c r="B131" s="8" t="s">
        <v>11</v>
      </c>
      <c r="C131" s="78" t="s">
        <v>12</v>
      </c>
      <c r="D131" s="8" t="s">
        <v>146</v>
      </c>
      <c r="E131" s="16" t="s">
        <v>131</v>
      </c>
      <c r="F131" s="16" t="s">
        <v>132</v>
      </c>
      <c r="G131" s="8" t="s">
        <v>16</v>
      </c>
      <c r="H131" s="61">
        <v>110.39372</v>
      </c>
      <c r="I131" s="76">
        <v>27.60408</v>
      </c>
      <c r="J131" s="67">
        <v>44927</v>
      </c>
    </row>
    <row r="132" s="2" customFormat="1" ht="15.75" spans="1:10">
      <c r="A132" s="7">
        <v>130</v>
      </c>
      <c r="B132" s="8" t="s">
        <v>11</v>
      </c>
      <c r="C132" s="40" t="s">
        <v>12</v>
      </c>
      <c r="D132" s="8" t="s">
        <v>146</v>
      </c>
      <c r="E132" s="16" t="s">
        <v>131</v>
      </c>
      <c r="F132" s="16" t="s">
        <v>175</v>
      </c>
      <c r="G132" s="8" t="s">
        <v>16</v>
      </c>
      <c r="H132" s="54">
        <v>110.34433</v>
      </c>
      <c r="I132" s="68">
        <v>27.59889</v>
      </c>
      <c r="J132" s="67">
        <v>44927</v>
      </c>
    </row>
    <row r="133" s="2" customFormat="1" ht="15.75" spans="1:10">
      <c r="A133" s="7">
        <v>131</v>
      </c>
      <c r="B133" s="8" t="s">
        <v>11</v>
      </c>
      <c r="C133" s="7" t="s">
        <v>12</v>
      </c>
      <c r="D133" s="8" t="s">
        <v>146</v>
      </c>
      <c r="E133" s="16" t="s">
        <v>71</v>
      </c>
      <c r="F133" s="16" t="s">
        <v>176</v>
      </c>
      <c r="G133" s="8" t="s">
        <v>16</v>
      </c>
      <c r="H133" s="54">
        <v>110.25309</v>
      </c>
      <c r="I133" s="68">
        <v>27.92614</v>
      </c>
      <c r="J133" s="67">
        <v>44927</v>
      </c>
    </row>
    <row r="134" s="2" customFormat="1" ht="15.75" spans="1:10">
      <c r="A134" s="7">
        <v>132</v>
      </c>
      <c r="B134" s="8" t="s">
        <v>11</v>
      </c>
      <c r="C134" s="7" t="s">
        <v>12</v>
      </c>
      <c r="D134" s="8" t="s">
        <v>146</v>
      </c>
      <c r="E134" s="16" t="s">
        <v>71</v>
      </c>
      <c r="F134" s="16" t="s">
        <v>177</v>
      </c>
      <c r="G134" s="8" t="s">
        <v>16</v>
      </c>
      <c r="H134" s="54">
        <v>110.31685</v>
      </c>
      <c r="I134" s="68">
        <v>27.95561</v>
      </c>
      <c r="J134" s="67">
        <v>44927</v>
      </c>
    </row>
    <row r="135" s="2" customFormat="1" ht="15.75" spans="1:10">
      <c r="A135" s="7">
        <v>133</v>
      </c>
      <c r="B135" s="8" t="s">
        <v>11</v>
      </c>
      <c r="C135" s="46" t="s">
        <v>12</v>
      </c>
      <c r="D135" s="8" t="s">
        <v>146</v>
      </c>
      <c r="E135" s="16" t="s">
        <v>71</v>
      </c>
      <c r="F135" s="16" t="s">
        <v>178</v>
      </c>
      <c r="G135" s="8" t="s">
        <v>16</v>
      </c>
      <c r="H135" s="62">
        <v>110.38644</v>
      </c>
      <c r="I135" s="77">
        <v>27.93221</v>
      </c>
      <c r="J135" s="67">
        <v>44927</v>
      </c>
    </row>
    <row r="136" s="2" customFormat="1" ht="15.75" spans="1:10">
      <c r="A136" s="7">
        <v>134</v>
      </c>
      <c r="B136" s="34" t="s">
        <v>11</v>
      </c>
      <c r="C136" s="35" t="s">
        <v>12</v>
      </c>
      <c r="D136" s="8" t="s">
        <v>146</v>
      </c>
      <c r="E136" s="35" t="s">
        <v>71</v>
      </c>
      <c r="F136" s="35" t="s">
        <v>179</v>
      </c>
      <c r="G136" s="16" t="s">
        <v>16</v>
      </c>
      <c r="H136" s="55">
        <v>110.32987</v>
      </c>
      <c r="I136" s="69">
        <v>27.96441</v>
      </c>
      <c r="J136" s="67">
        <v>44927</v>
      </c>
    </row>
    <row r="137" s="2" customFormat="1" ht="15.75" spans="1:10">
      <c r="A137" s="7">
        <v>135</v>
      </c>
      <c r="B137" s="36" t="s">
        <v>11</v>
      </c>
      <c r="C137" s="37" t="s">
        <v>12</v>
      </c>
      <c r="D137" s="8" t="s">
        <v>146</v>
      </c>
      <c r="E137" s="37" t="s">
        <v>180</v>
      </c>
      <c r="F137" s="37" t="s">
        <v>181</v>
      </c>
      <c r="G137" s="37" t="s">
        <v>16</v>
      </c>
      <c r="H137" s="56">
        <v>110.47511</v>
      </c>
      <c r="I137" s="70">
        <v>27.73151</v>
      </c>
      <c r="J137" s="67">
        <v>44927</v>
      </c>
    </row>
    <row r="138" s="2" customFormat="1" ht="15.75" spans="1:10">
      <c r="A138" s="7">
        <v>136</v>
      </c>
      <c r="B138" s="36" t="s">
        <v>11</v>
      </c>
      <c r="C138" s="37" t="s">
        <v>12</v>
      </c>
      <c r="D138" s="8" t="s">
        <v>146</v>
      </c>
      <c r="E138" s="37" t="s">
        <v>180</v>
      </c>
      <c r="F138" s="37" t="s">
        <v>182</v>
      </c>
      <c r="G138" s="37" t="s">
        <v>16</v>
      </c>
      <c r="H138" s="56">
        <v>110.49964</v>
      </c>
      <c r="I138" s="70">
        <v>27.72424</v>
      </c>
      <c r="J138" s="67">
        <v>44927</v>
      </c>
    </row>
    <row r="139" s="2" customFormat="1" ht="15.75" spans="1:10">
      <c r="A139" s="7">
        <v>137</v>
      </c>
      <c r="B139" s="38" t="s">
        <v>11</v>
      </c>
      <c r="C139" s="79" t="s">
        <v>12</v>
      </c>
      <c r="D139" s="8" t="s">
        <v>146</v>
      </c>
      <c r="E139" s="43" t="s">
        <v>180</v>
      </c>
      <c r="F139" s="43" t="s">
        <v>183</v>
      </c>
      <c r="G139" s="8" t="s">
        <v>16</v>
      </c>
      <c r="H139" s="57">
        <v>110.45488</v>
      </c>
      <c r="I139" s="71">
        <v>27.73178</v>
      </c>
      <c r="J139" s="67">
        <v>44927</v>
      </c>
    </row>
    <row r="140" s="2" customFormat="1" ht="15.75" spans="1:10">
      <c r="A140" s="7">
        <v>138</v>
      </c>
      <c r="B140" s="8" t="s">
        <v>11</v>
      </c>
      <c r="C140" s="16" t="s">
        <v>12</v>
      </c>
      <c r="D140" s="8" t="s">
        <v>146</v>
      </c>
      <c r="E140" s="16" t="s">
        <v>180</v>
      </c>
      <c r="F140" s="16" t="s">
        <v>184</v>
      </c>
      <c r="G140" s="16" t="s">
        <v>16</v>
      </c>
      <c r="H140" s="53">
        <v>110.49204</v>
      </c>
      <c r="I140" s="66">
        <v>27.75382</v>
      </c>
      <c r="J140" s="67">
        <v>44927</v>
      </c>
    </row>
    <row r="141" s="2" customFormat="1" ht="15.75" spans="1:10">
      <c r="A141" s="7">
        <v>139</v>
      </c>
      <c r="B141" s="8" t="s">
        <v>11</v>
      </c>
      <c r="C141" s="7" t="s">
        <v>12</v>
      </c>
      <c r="D141" s="8" t="s">
        <v>146</v>
      </c>
      <c r="E141" s="16" t="s">
        <v>78</v>
      </c>
      <c r="F141" s="16" t="s">
        <v>185</v>
      </c>
      <c r="G141" s="8" t="s">
        <v>16</v>
      </c>
      <c r="H141" s="54">
        <v>110.42269</v>
      </c>
      <c r="I141" s="68">
        <v>27.99251</v>
      </c>
      <c r="J141" s="67">
        <v>44927</v>
      </c>
    </row>
    <row r="142" s="2" customFormat="1" ht="15.75" spans="1:10">
      <c r="A142" s="7">
        <v>140</v>
      </c>
      <c r="B142" s="8" t="s">
        <v>11</v>
      </c>
      <c r="C142" s="46" t="s">
        <v>12</v>
      </c>
      <c r="D142" s="8" t="s">
        <v>146</v>
      </c>
      <c r="E142" s="16" t="s">
        <v>78</v>
      </c>
      <c r="F142" s="16" t="s">
        <v>133</v>
      </c>
      <c r="G142" s="8" t="s">
        <v>16</v>
      </c>
      <c r="H142" s="62">
        <v>110.47329</v>
      </c>
      <c r="I142" s="77">
        <v>28.07344</v>
      </c>
      <c r="J142" s="67">
        <v>44958</v>
      </c>
    </row>
    <row r="143" s="2" customFormat="1" ht="15.75" spans="1:10">
      <c r="A143" s="7">
        <v>141</v>
      </c>
      <c r="B143" s="8" t="s">
        <v>11</v>
      </c>
      <c r="C143" s="46" t="s">
        <v>12</v>
      </c>
      <c r="D143" s="8" t="s">
        <v>146</v>
      </c>
      <c r="E143" s="16" t="s">
        <v>78</v>
      </c>
      <c r="F143" s="16" t="s">
        <v>79</v>
      </c>
      <c r="G143" s="8" t="s">
        <v>16</v>
      </c>
      <c r="H143" s="62">
        <v>110.45761</v>
      </c>
      <c r="I143" s="77">
        <v>28.03918</v>
      </c>
      <c r="J143" s="67">
        <v>44927</v>
      </c>
    </row>
    <row r="144" s="2" customFormat="1" ht="15.75" spans="1:10">
      <c r="A144" s="7">
        <v>142</v>
      </c>
      <c r="B144" s="8" t="s">
        <v>11</v>
      </c>
      <c r="C144" s="7" t="s">
        <v>12</v>
      </c>
      <c r="D144" s="8" t="s">
        <v>146</v>
      </c>
      <c r="E144" s="16" t="s">
        <v>134</v>
      </c>
      <c r="F144" s="16" t="s">
        <v>186</v>
      </c>
      <c r="G144" s="8" t="s">
        <v>16</v>
      </c>
      <c r="H144" s="54">
        <v>110.07914</v>
      </c>
      <c r="I144" s="68">
        <v>27.96288</v>
      </c>
      <c r="J144" s="67">
        <v>44927</v>
      </c>
    </row>
    <row r="145" s="2" customFormat="1" ht="15.75" spans="1:10">
      <c r="A145" s="7">
        <v>143</v>
      </c>
      <c r="B145" s="8" t="s">
        <v>11</v>
      </c>
      <c r="C145" s="7" t="s">
        <v>12</v>
      </c>
      <c r="D145" s="8" t="s">
        <v>146</v>
      </c>
      <c r="E145" s="16" t="s">
        <v>81</v>
      </c>
      <c r="F145" s="16" t="s">
        <v>187</v>
      </c>
      <c r="G145" s="8" t="s">
        <v>16</v>
      </c>
      <c r="H145" s="54">
        <v>110.27411</v>
      </c>
      <c r="I145" s="68">
        <v>28.13421</v>
      </c>
      <c r="J145" s="67">
        <v>44927</v>
      </c>
    </row>
    <row r="146" s="2" customFormat="1" ht="15.75" spans="1:10">
      <c r="A146" s="7">
        <v>144</v>
      </c>
      <c r="B146" s="8" t="s">
        <v>11</v>
      </c>
      <c r="C146" s="40" t="s">
        <v>12</v>
      </c>
      <c r="D146" s="8" t="s">
        <v>146</v>
      </c>
      <c r="E146" s="16" t="s">
        <v>81</v>
      </c>
      <c r="F146" s="16" t="s">
        <v>188</v>
      </c>
      <c r="G146" s="8" t="s">
        <v>16</v>
      </c>
      <c r="H146" s="54">
        <v>110.32854</v>
      </c>
      <c r="I146" s="68">
        <v>28.16527</v>
      </c>
      <c r="J146" s="67">
        <v>44986</v>
      </c>
    </row>
    <row r="147" s="2" customFormat="1" ht="15.75" spans="1:10">
      <c r="A147" s="7">
        <v>145</v>
      </c>
      <c r="B147" s="8" t="s">
        <v>11</v>
      </c>
      <c r="C147" s="46" t="s">
        <v>12</v>
      </c>
      <c r="D147" s="8" t="s">
        <v>146</v>
      </c>
      <c r="E147" s="16" t="s">
        <v>88</v>
      </c>
      <c r="F147" s="16" t="s">
        <v>189</v>
      </c>
      <c r="G147" s="8" t="s">
        <v>16</v>
      </c>
      <c r="H147" s="54">
        <v>110.30385</v>
      </c>
      <c r="I147" s="68">
        <v>27.75499</v>
      </c>
      <c r="J147" s="67">
        <v>44927</v>
      </c>
    </row>
    <row r="148" s="2" customFormat="1" ht="15.75" spans="1:10">
      <c r="A148" s="7">
        <v>146</v>
      </c>
      <c r="B148" s="8" t="s">
        <v>11</v>
      </c>
      <c r="C148" s="80" t="s">
        <v>12</v>
      </c>
      <c r="D148" s="8" t="s">
        <v>146</v>
      </c>
      <c r="E148" s="16" t="s">
        <v>88</v>
      </c>
      <c r="F148" s="16" t="s">
        <v>190</v>
      </c>
      <c r="G148" s="16" t="s">
        <v>16</v>
      </c>
      <c r="H148" s="53">
        <v>110.33009</v>
      </c>
      <c r="I148" s="66">
        <v>27.72078</v>
      </c>
      <c r="J148" s="67">
        <v>44927</v>
      </c>
    </row>
    <row r="149" s="2" customFormat="1" ht="15.75" spans="1:10">
      <c r="A149" s="7">
        <v>147</v>
      </c>
      <c r="B149" s="8" t="s">
        <v>11</v>
      </c>
      <c r="C149" s="16" t="s">
        <v>12</v>
      </c>
      <c r="D149" s="8" t="s">
        <v>146</v>
      </c>
      <c r="E149" s="16" t="s">
        <v>88</v>
      </c>
      <c r="F149" s="16" t="s">
        <v>191</v>
      </c>
      <c r="G149" s="16" t="s">
        <v>16</v>
      </c>
      <c r="H149" s="53">
        <v>110.35207</v>
      </c>
      <c r="I149" s="66">
        <v>27.76948</v>
      </c>
      <c r="J149" s="67">
        <v>44927</v>
      </c>
    </row>
    <row r="150" s="2" customFormat="1" ht="15.75" spans="1:10">
      <c r="A150" s="7">
        <v>148</v>
      </c>
      <c r="B150" s="8" t="s">
        <v>11</v>
      </c>
      <c r="C150" s="46" t="s">
        <v>12</v>
      </c>
      <c r="D150" s="8" t="s">
        <v>146</v>
      </c>
      <c r="E150" s="16" t="s">
        <v>88</v>
      </c>
      <c r="F150" s="16" t="s">
        <v>192</v>
      </c>
      <c r="G150" s="8" t="s">
        <v>16</v>
      </c>
      <c r="H150" s="62">
        <v>110.25771</v>
      </c>
      <c r="I150" s="77">
        <v>27.70201</v>
      </c>
      <c r="J150" s="67">
        <v>44927</v>
      </c>
    </row>
    <row r="151" s="2" customFormat="1" ht="15.75" spans="1:10">
      <c r="A151" s="7">
        <v>149</v>
      </c>
      <c r="B151" s="8" t="s">
        <v>11</v>
      </c>
      <c r="C151" s="16" t="s">
        <v>12</v>
      </c>
      <c r="D151" s="8" t="s">
        <v>146</v>
      </c>
      <c r="E151" s="16" t="s">
        <v>90</v>
      </c>
      <c r="F151" s="16" t="s">
        <v>193</v>
      </c>
      <c r="G151" s="16" t="s">
        <v>16</v>
      </c>
      <c r="H151" s="53">
        <v>110.17395</v>
      </c>
      <c r="I151" s="66">
        <v>27.74252</v>
      </c>
      <c r="J151" s="67">
        <v>44927</v>
      </c>
    </row>
    <row r="152" s="2" customFormat="1" ht="15.75" spans="1:10">
      <c r="A152" s="7">
        <v>150</v>
      </c>
      <c r="B152" s="8" t="s">
        <v>11</v>
      </c>
      <c r="C152" s="16" t="s">
        <v>12</v>
      </c>
      <c r="D152" s="8" t="s">
        <v>146</v>
      </c>
      <c r="E152" s="16" t="s">
        <v>90</v>
      </c>
      <c r="F152" s="16" t="s">
        <v>194</v>
      </c>
      <c r="G152" s="16" t="s">
        <v>16</v>
      </c>
      <c r="H152" s="53">
        <v>110.17355</v>
      </c>
      <c r="I152" s="66">
        <v>27.78155</v>
      </c>
      <c r="J152" s="67">
        <v>44927</v>
      </c>
    </row>
    <row r="153" s="2" customFormat="1" ht="15.75" spans="1:10">
      <c r="A153" s="7">
        <v>151</v>
      </c>
      <c r="B153" s="8" t="s">
        <v>11</v>
      </c>
      <c r="C153" s="7" t="s">
        <v>12</v>
      </c>
      <c r="D153" s="8" t="s">
        <v>146</v>
      </c>
      <c r="E153" s="16" t="s">
        <v>90</v>
      </c>
      <c r="F153" s="16" t="s">
        <v>92</v>
      </c>
      <c r="G153" s="8" t="s">
        <v>16</v>
      </c>
      <c r="H153" s="54">
        <v>110.12116</v>
      </c>
      <c r="I153" s="68">
        <v>27.77769</v>
      </c>
      <c r="J153" s="67">
        <v>44927</v>
      </c>
    </row>
    <row r="154" s="2" customFormat="1" ht="15.75" spans="1:10">
      <c r="A154" s="7">
        <v>152</v>
      </c>
      <c r="B154" s="8" t="s">
        <v>11</v>
      </c>
      <c r="C154" s="16" t="s">
        <v>12</v>
      </c>
      <c r="D154" s="8" t="s">
        <v>146</v>
      </c>
      <c r="E154" s="16" t="s">
        <v>90</v>
      </c>
      <c r="F154" s="16" t="s">
        <v>195</v>
      </c>
      <c r="G154" s="16" t="s">
        <v>16</v>
      </c>
      <c r="H154" s="53">
        <v>110.14126</v>
      </c>
      <c r="I154" s="66">
        <v>27.80925</v>
      </c>
      <c r="J154" s="67">
        <v>44927</v>
      </c>
    </row>
    <row r="155" s="2" customFormat="1" ht="15.75" spans="1:10">
      <c r="A155" s="7">
        <v>153</v>
      </c>
      <c r="B155" s="8" t="s">
        <v>11</v>
      </c>
      <c r="C155" s="40" t="s">
        <v>12</v>
      </c>
      <c r="D155" s="8" t="s">
        <v>146</v>
      </c>
      <c r="E155" s="16" t="s">
        <v>94</v>
      </c>
      <c r="F155" s="16" t="s">
        <v>196</v>
      </c>
      <c r="G155" s="8" t="s">
        <v>16</v>
      </c>
      <c r="H155" s="54">
        <v>110.17578</v>
      </c>
      <c r="I155" s="68">
        <v>28.08778</v>
      </c>
      <c r="J155" s="67">
        <v>44927</v>
      </c>
    </row>
    <row r="156" s="2" customFormat="1" ht="15.75" spans="1:10">
      <c r="A156" s="7">
        <v>154</v>
      </c>
      <c r="B156" s="8" t="s">
        <v>11</v>
      </c>
      <c r="C156" s="8" t="s">
        <v>12</v>
      </c>
      <c r="D156" s="8" t="s">
        <v>146</v>
      </c>
      <c r="E156" s="16" t="s">
        <v>142</v>
      </c>
      <c r="F156" s="16" t="s">
        <v>197</v>
      </c>
      <c r="G156" s="16" t="s">
        <v>26</v>
      </c>
      <c r="H156" s="53">
        <v>110.2848</v>
      </c>
      <c r="I156" s="66">
        <v>28.04078</v>
      </c>
      <c r="J156" s="75">
        <v>44986</v>
      </c>
    </row>
    <row r="157" s="2" customFormat="1" ht="15.75" spans="1:10">
      <c r="A157" s="7">
        <v>155</v>
      </c>
      <c r="B157" s="8" t="s">
        <v>11</v>
      </c>
      <c r="C157" s="7" t="s">
        <v>12</v>
      </c>
      <c r="D157" s="8" t="s">
        <v>146</v>
      </c>
      <c r="E157" s="16" t="s">
        <v>142</v>
      </c>
      <c r="F157" s="16" t="s">
        <v>198</v>
      </c>
      <c r="G157" s="8" t="s">
        <v>16</v>
      </c>
      <c r="H157" s="54">
        <v>110.29169</v>
      </c>
      <c r="I157" s="68">
        <v>27.97872</v>
      </c>
      <c r="J157" s="67">
        <v>44927</v>
      </c>
    </row>
    <row r="158" s="2" customFormat="1" ht="15.75" spans="1:10">
      <c r="A158" s="7">
        <v>156</v>
      </c>
      <c r="B158" s="8" t="s">
        <v>11</v>
      </c>
      <c r="C158" s="81" t="s">
        <v>12</v>
      </c>
      <c r="D158" s="8" t="s">
        <v>146</v>
      </c>
      <c r="E158" s="16" t="s">
        <v>142</v>
      </c>
      <c r="F158" s="16" t="s">
        <v>199</v>
      </c>
      <c r="G158" s="8" t="s">
        <v>16</v>
      </c>
      <c r="H158" s="82">
        <v>110.39199</v>
      </c>
      <c r="I158" s="83">
        <v>28.06869</v>
      </c>
      <c r="J158" s="67">
        <v>44927</v>
      </c>
    </row>
    <row r="159" s="2" customFormat="1" ht="15.75" spans="1:10">
      <c r="A159" s="7">
        <v>157</v>
      </c>
      <c r="B159" s="8" t="s">
        <v>11</v>
      </c>
      <c r="C159" s="40" t="s">
        <v>12</v>
      </c>
      <c r="D159" s="8" t="s">
        <v>146</v>
      </c>
      <c r="E159" s="16" t="s">
        <v>142</v>
      </c>
      <c r="F159" s="16" t="s">
        <v>200</v>
      </c>
      <c r="G159" s="8" t="s">
        <v>16</v>
      </c>
      <c r="H159" s="54">
        <v>110.35869</v>
      </c>
      <c r="I159" s="68">
        <v>28.02004</v>
      </c>
      <c r="J159" s="67">
        <v>44927</v>
      </c>
    </row>
    <row r="160" s="2" customFormat="1" ht="15.75" spans="1:10">
      <c r="A160" s="7">
        <v>158</v>
      </c>
      <c r="B160" s="8" t="s">
        <v>11</v>
      </c>
      <c r="C160" s="7" t="s">
        <v>12</v>
      </c>
      <c r="D160" s="8" t="s">
        <v>146</v>
      </c>
      <c r="E160" s="16" t="s">
        <v>142</v>
      </c>
      <c r="F160" s="16" t="s">
        <v>201</v>
      </c>
      <c r="G160" s="8" t="s">
        <v>16</v>
      </c>
      <c r="H160" s="54">
        <v>110.37351</v>
      </c>
      <c r="I160" s="68">
        <v>28.04393</v>
      </c>
      <c r="J160" s="67">
        <v>44958</v>
      </c>
    </row>
    <row r="161" s="2" customFormat="1" ht="15.75" spans="1:10">
      <c r="A161" s="7">
        <v>159</v>
      </c>
      <c r="B161" s="8" t="s">
        <v>11</v>
      </c>
      <c r="C161" s="7" t="s">
        <v>12</v>
      </c>
      <c r="D161" s="8" t="s">
        <v>146</v>
      </c>
      <c r="E161" s="16" t="s">
        <v>142</v>
      </c>
      <c r="F161" s="16" t="s">
        <v>202</v>
      </c>
      <c r="G161" s="8" t="s">
        <v>16</v>
      </c>
      <c r="H161" s="54">
        <v>110.32813</v>
      </c>
      <c r="I161" s="68">
        <v>28.00661</v>
      </c>
      <c r="J161" s="67">
        <v>44927</v>
      </c>
    </row>
    <row r="162" s="2" customFormat="1" ht="15.75" spans="1:10">
      <c r="A162" s="7">
        <v>160</v>
      </c>
      <c r="B162" s="8" t="s">
        <v>11</v>
      </c>
      <c r="C162" s="7" t="s">
        <v>12</v>
      </c>
      <c r="D162" s="8" t="s">
        <v>146</v>
      </c>
      <c r="E162" s="16" t="s">
        <v>142</v>
      </c>
      <c r="F162" s="16" t="s">
        <v>203</v>
      </c>
      <c r="G162" s="8" t="s">
        <v>16</v>
      </c>
      <c r="H162" s="54">
        <v>110.25437</v>
      </c>
      <c r="I162" s="68">
        <v>27.99751</v>
      </c>
      <c r="J162" s="67">
        <v>44986</v>
      </c>
    </row>
    <row r="163" s="2" customFormat="1" ht="15.75" spans="1:10">
      <c r="A163" s="7">
        <v>161</v>
      </c>
      <c r="B163" s="8" t="s">
        <v>11</v>
      </c>
      <c r="C163" s="7" t="s">
        <v>12</v>
      </c>
      <c r="D163" s="8" t="s">
        <v>146</v>
      </c>
      <c r="E163" s="16" t="s">
        <v>104</v>
      </c>
      <c r="F163" s="16" t="s">
        <v>204</v>
      </c>
      <c r="G163" s="8" t="s">
        <v>16</v>
      </c>
      <c r="H163" s="54">
        <v>110.30675</v>
      </c>
      <c r="I163" s="68">
        <v>27.79084</v>
      </c>
      <c r="J163" s="67">
        <v>44927</v>
      </c>
    </row>
    <row r="164" s="2" customFormat="1" ht="15.75" spans="1:10">
      <c r="A164" s="7">
        <v>162</v>
      </c>
      <c r="B164" s="8" t="s">
        <v>11</v>
      </c>
      <c r="C164" s="7" t="s">
        <v>12</v>
      </c>
      <c r="D164" s="8" t="s">
        <v>146</v>
      </c>
      <c r="E164" s="16" t="s">
        <v>104</v>
      </c>
      <c r="F164" s="16" t="s">
        <v>205</v>
      </c>
      <c r="G164" s="8" t="s">
        <v>16</v>
      </c>
      <c r="H164" s="54">
        <v>110.28097</v>
      </c>
      <c r="I164" s="68">
        <v>27.79955</v>
      </c>
      <c r="J164" s="67">
        <v>44958</v>
      </c>
    </row>
    <row r="165" s="2" customFormat="1" ht="15.75" spans="1:10">
      <c r="A165" s="7">
        <v>163</v>
      </c>
      <c r="B165" s="8" t="s">
        <v>11</v>
      </c>
      <c r="C165" s="9" t="s">
        <v>206</v>
      </c>
      <c r="D165" s="7" t="s">
        <v>13</v>
      </c>
      <c r="E165" s="13" t="s">
        <v>207</v>
      </c>
      <c r="F165" s="14" t="s">
        <v>208</v>
      </c>
      <c r="G165" s="8" t="s">
        <v>26</v>
      </c>
      <c r="H165" s="15">
        <v>109.817589</v>
      </c>
      <c r="I165" s="25">
        <v>27.691946</v>
      </c>
      <c r="J165" s="26" t="s">
        <v>27</v>
      </c>
    </row>
    <row r="166" s="2" customFormat="1" ht="15.75" spans="1:10">
      <c r="A166" s="7">
        <v>164</v>
      </c>
      <c r="B166" s="8" t="s">
        <v>11</v>
      </c>
      <c r="C166" s="9" t="s">
        <v>206</v>
      </c>
      <c r="D166" s="7" t="s">
        <v>13</v>
      </c>
      <c r="E166" s="13" t="s">
        <v>209</v>
      </c>
      <c r="F166" s="14" t="s">
        <v>210</v>
      </c>
      <c r="G166" s="8" t="s">
        <v>16</v>
      </c>
      <c r="H166" s="15">
        <v>109.94733</v>
      </c>
      <c r="I166" s="25">
        <v>27.65098</v>
      </c>
      <c r="J166" s="26" t="s">
        <v>24</v>
      </c>
    </row>
    <row r="167" s="2" customFormat="1" ht="15.75" spans="1:10">
      <c r="A167" s="7">
        <v>165</v>
      </c>
      <c r="B167" s="8" t="s">
        <v>11</v>
      </c>
      <c r="C167" s="9" t="s">
        <v>206</v>
      </c>
      <c r="D167" s="7" t="s">
        <v>13</v>
      </c>
      <c r="E167" s="13" t="s">
        <v>209</v>
      </c>
      <c r="F167" s="14" t="s">
        <v>211</v>
      </c>
      <c r="G167" s="8" t="s">
        <v>16</v>
      </c>
      <c r="H167" s="15">
        <v>109.96387</v>
      </c>
      <c r="I167" s="25">
        <v>27.625145</v>
      </c>
      <c r="J167" s="26" t="s">
        <v>24</v>
      </c>
    </row>
    <row r="168" s="2" customFormat="1" ht="15.75" spans="1:10">
      <c r="A168" s="7">
        <v>166</v>
      </c>
      <c r="B168" s="8" t="s">
        <v>11</v>
      </c>
      <c r="C168" s="9" t="s">
        <v>206</v>
      </c>
      <c r="D168" s="7" t="s">
        <v>13</v>
      </c>
      <c r="E168" s="13" t="s">
        <v>209</v>
      </c>
      <c r="F168" s="14" t="s">
        <v>212</v>
      </c>
      <c r="G168" s="8" t="s">
        <v>16</v>
      </c>
      <c r="H168" s="15">
        <v>109.975614</v>
      </c>
      <c r="I168" s="25">
        <v>27.639705</v>
      </c>
      <c r="J168" s="26" t="s">
        <v>17</v>
      </c>
    </row>
    <row r="169" s="2" customFormat="1" ht="15.75" spans="1:10">
      <c r="A169" s="7">
        <v>167</v>
      </c>
      <c r="B169" s="8" t="s">
        <v>11</v>
      </c>
      <c r="C169" s="9" t="s">
        <v>206</v>
      </c>
      <c r="D169" s="7" t="s">
        <v>13</v>
      </c>
      <c r="E169" s="13" t="s">
        <v>209</v>
      </c>
      <c r="F169" s="17" t="s">
        <v>213</v>
      </c>
      <c r="G169" s="18" t="s">
        <v>16</v>
      </c>
      <c r="H169" s="19">
        <v>109.96293</v>
      </c>
      <c r="I169" s="27">
        <v>27.66741</v>
      </c>
      <c r="J169" s="26" t="s">
        <v>24</v>
      </c>
    </row>
    <row r="170" s="2" customFormat="1" ht="15.75" spans="1:10">
      <c r="A170" s="7">
        <v>168</v>
      </c>
      <c r="B170" s="8" t="s">
        <v>11</v>
      </c>
      <c r="C170" s="9" t="s">
        <v>206</v>
      </c>
      <c r="D170" s="7" t="s">
        <v>13</v>
      </c>
      <c r="E170" s="13" t="s">
        <v>214</v>
      </c>
      <c r="F170" s="14" t="s">
        <v>215</v>
      </c>
      <c r="G170" s="8" t="s">
        <v>26</v>
      </c>
      <c r="H170" s="15">
        <v>109.901499</v>
      </c>
      <c r="I170" s="25">
        <v>27.780589</v>
      </c>
      <c r="J170" s="26" t="s">
        <v>27</v>
      </c>
    </row>
    <row r="171" s="2" customFormat="1" ht="15.75" spans="1:10">
      <c r="A171" s="7">
        <v>169</v>
      </c>
      <c r="B171" s="8" t="s">
        <v>11</v>
      </c>
      <c r="C171" s="9" t="s">
        <v>206</v>
      </c>
      <c r="D171" s="7" t="s">
        <v>13</v>
      </c>
      <c r="E171" s="13" t="s">
        <v>216</v>
      </c>
      <c r="F171" s="14" t="s">
        <v>123</v>
      </c>
      <c r="G171" s="8" t="s">
        <v>16</v>
      </c>
      <c r="H171" s="15">
        <v>110.076765</v>
      </c>
      <c r="I171" s="25">
        <v>27.573393</v>
      </c>
      <c r="J171" s="26" t="s">
        <v>24</v>
      </c>
    </row>
    <row r="172" s="2" customFormat="1" ht="15.75" spans="1:10">
      <c r="A172" s="7">
        <v>170</v>
      </c>
      <c r="B172" s="8" t="s">
        <v>11</v>
      </c>
      <c r="C172" s="9" t="s">
        <v>206</v>
      </c>
      <c r="D172" s="7" t="s">
        <v>13</v>
      </c>
      <c r="E172" s="13" t="s">
        <v>217</v>
      </c>
      <c r="F172" s="14" t="s">
        <v>218</v>
      </c>
      <c r="G172" s="8" t="s">
        <v>16</v>
      </c>
      <c r="H172" s="15">
        <v>110.002331</v>
      </c>
      <c r="I172" s="25">
        <v>27.608911</v>
      </c>
      <c r="J172" s="26" t="s">
        <v>27</v>
      </c>
    </row>
    <row r="173" s="2" customFormat="1" ht="15.75" spans="1:10">
      <c r="A173" s="7">
        <v>171</v>
      </c>
      <c r="B173" s="8" t="s">
        <v>11</v>
      </c>
      <c r="C173" s="9" t="s">
        <v>206</v>
      </c>
      <c r="D173" s="7" t="s">
        <v>13</v>
      </c>
      <c r="E173" s="13" t="s">
        <v>217</v>
      </c>
      <c r="F173" s="14" t="s">
        <v>218</v>
      </c>
      <c r="G173" s="8" t="s">
        <v>16</v>
      </c>
      <c r="H173" s="15">
        <v>109.991812</v>
      </c>
      <c r="I173" s="25">
        <v>27.60161</v>
      </c>
      <c r="J173" s="26" t="s">
        <v>24</v>
      </c>
    </row>
    <row r="174" s="2" customFormat="1" ht="15.75" spans="1:10">
      <c r="A174" s="7">
        <v>172</v>
      </c>
      <c r="B174" s="8" t="s">
        <v>11</v>
      </c>
      <c r="C174" s="9" t="s">
        <v>206</v>
      </c>
      <c r="D174" s="7" t="s">
        <v>13</v>
      </c>
      <c r="E174" s="16" t="s">
        <v>217</v>
      </c>
      <c r="F174" s="17" t="s">
        <v>219</v>
      </c>
      <c r="G174" s="18" t="s">
        <v>16</v>
      </c>
      <c r="H174" s="19">
        <v>110.03765</v>
      </c>
      <c r="I174" s="27">
        <v>27.562729</v>
      </c>
      <c r="J174" s="26" t="s">
        <v>24</v>
      </c>
    </row>
    <row r="175" s="2" customFormat="1" ht="15.75" spans="1:10">
      <c r="A175" s="7">
        <v>173</v>
      </c>
      <c r="B175" s="8" t="s">
        <v>11</v>
      </c>
      <c r="C175" s="9" t="s">
        <v>206</v>
      </c>
      <c r="D175" s="7" t="s">
        <v>13</v>
      </c>
      <c r="E175" s="13" t="s">
        <v>217</v>
      </c>
      <c r="F175" s="14" t="s">
        <v>220</v>
      </c>
      <c r="G175" s="8" t="s">
        <v>16</v>
      </c>
      <c r="H175" s="15">
        <v>110.065291</v>
      </c>
      <c r="I175" s="25">
        <v>27.576696</v>
      </c>
      <c r="J175" s="26" t="s">
        <v>17</v>
      </c>
    </row>
    <row r="176" s="2" customFormat="1" ht="15.75" spans="1:10">
      <c r="A176" s="7">
        <v>174</v>
      </c>
      <c r="B176" s="8" t="s">
        <v>11</v>
      </c>
      <c r="C176" s="9" t="s">
        <v>206</v>
      </c>
      <c r="D176" s="7" t="s">
        <v>13</v>
      </c>
      <c r="E176" s="13" t="s">
        <v>221</v>
      </c>
      <c r="F176" s="14" t="s">
        <v>222</v>
      </c>
      <c r="G176" s="8" t="s">
        <v>26</v>
      </c>
      <c r="H176" s="15">
        <v>110.042811</v>
      </c>
      <c r="I176" s="25">
        <v>27.483341</v>
      </c>
      <c r="J176" s="26" t="s">
        <v>27</v>
      </c>
    </row>
    <row r="177" s="2" customFormat="1" ht="15.75" spans="1:10">
      <c r="A177" s="7">
        <v>175</v>
      </c>
      <c r="B177" s="8" t="s">
        <v>11</v>
      </c>
      <c r="C177" s="9" t="s">
        <v>206</v>
      </c>
      <c r="D177" s="7" t="s">
        <v>13</v>
      </c>
      <c r="E177" s="13" t="s">
        <v>223</v>
      </c>
      <c r="F177" s="14" t="s">
        <v>224</v>
      </c>
      <c r="G177" s="8" t="s">
        <v>16</v>
      </c>
      <c r="H177" s="15">
        <v>109.926861</v>
      </c>
      <c r="I177" s="25">
        <v>27.524741</v>
      </c>
      <c r="J177" s="26" t="s">
        <v>17</v>
      </c>
    </row>
    <row r="178" s="2" customFormat="1" ht="15.75" spans="1:10">
      <c r="A178" s="7">
        <v>176</v>
      </c>
      <c r="B178" s="10" t="s">
        <v>11</v>
      </c>
      <c r="C178" s="11" t="s">
        <v>206</v>
      </c>
      <c r="D178" s="11" t="s">
        <v>106</v>
      </c>
      <c r="E178" s="22" t="s">
        <v>207</v>
      </c>
      <c r="F178" s="22" t="s">
        <v>225</v>
      </c>
      <c r="G178" s="11" t="s">
        <v>107</v>
      </c>
      <c r="H178" s="23">
        <v>109.88804</v>
      </c>
      <c r="I178" s="30">
        <v>27.67477</v>
      </c>
      <c r="J178" s="29">
        <v>45107</v>
      </c>
    </row>
    <row r="179" s="2" customFormat="1" ht="15.75" spans="1:10">
      <c r="A179" s="7">
        <v>177</v>
      </c>
      <c r="B179" s="10" t="s">
        <v>11</v>
      </c>
      <c r="C179" s="11" t="s">
        <v>206</v>
      </c>
      <c r="D179" s="11" t="s">
        <v>106</v>
      </c>
      <c r="E179" s="22" t="s">
        <v>209</v>
      </c>
      <c r="F179" s="22" t="s">
        <v>211</v>
      </c>
      <c r="G179" s="11" t="s">
        <v>107</v>
      </c>
      <c r="H179" s="23">
        <v>109.979169</v>
      </c>
      <c r="I179" s="30">
        <v>27.63501</v>
      </c>
      <c r="J179" s="29">
        <v>45107</v>
      </c>
    </row>
    <row r="180" s="2" customFormat="1" ht="15.75" spans="1:10">
      <c r="A180" s="7">
        <v>178</v>
      </c>
      <c r="B180" s="10" t="s">
        <v>11</v>
      </c>
      <c r="C180" s="10" t="s">
        <v>206</v>
      </c>
      <c r="D180" s="11" t="s">
        <v>106</v>
      </c>
      <c r="E180" s="20" t="s">
        <v>209</v>
      </c>
      <c r="F180" s="20" t="s">
        <v>226</v>
      </c>
      <c r="G180" s="10" t="s">
        <v>107</v>
      </c>
      <c r="H180" s="21">
        <v>109.9664</v>
      </c>
      <c r="I180" s="28">
        <v>27.61</v>
      </c>
      <c r="J180" s="29">
        <v>45003</v>
      </c>
    </row>
    <row r="181" s="2" customFormat="1" ht="15.75" spans="1:10">
      <c r="A181" s="7">
        <v>179</v>
      </c>
      <c r="B181" s="10" t="s">
        <v>11</v>
      </c>
      <c r="C181" s="11" t="s">
        <v>206</v>
      </c>
      <c r="D181" s="11" t="s">
        <v>106</v>
      </c>
      <c r="E181" s="22" t="s">
        <v>209</v>
      </c>
      <c r="F181" s="22" t="s">
        <v>227</v>
      </c>
      <c r="G181" s="11" t="s">
        <v>107</v>
      </c>
      <c r="H181" s="23">
        <v>109.900277</v>
      </c>
      <c r="I181" s="30">
        <v>27.615556</v>
      </c>
      <c r="J181" s="29">
        <v>45107</v>
      </c>
    </row>
    <row r="182" s="2" customFormat="1" ht="15.75" spans="1:10">
      <c r="A182" s="7">
        <v>180</v>
      </c>
      <c r="B182" s="10" t="s">
        <v>11</v>
      </c>
      <c r="C182" s="10" t="s">
        <v>206</v>
      </c>
      <c r="D182" s="11" t="s">
        <v>106</v>
      </c>
      <c r="E182" s="20" t="s">
        <v>209</v>
      </c>
      <c r="F182" s="20" t="s">
        <v>228</v>
      </c>
      <c r="G182" s="10" t="s">
        <v>107</v>
      </c>
      <c r="H182" s="21">
        <v>109.9925</v>
      </c>
      <c r="I182" s="28">
        <v>27.7111</v>
      </c>
      <c r="J182" s="29">
        <v>44997</v>
      </c>
    </row>
    <row r="183" s="2" customFormat="1" ht="15.75" spans="1:10">
      <c r="A183" s="7">
        <v>181</v>
      </c>
      <c r="B183" s="10" t="s">
        <v>11</v>
      </c>
      <c r="C183" s="11" t="s">
        <v>206</v>
      </c>
      <c r="D183" s="11" t="s">
        <v>106</v>
      </c>
      <c r="E183" s="22" t="s">
        <v>214</v>
      </c>
      <c r="F183" s="22" t="s">
        <v>229</v>
      </c>
      <c r="G183" s="11" t="s">
        <v>107</v>
      </c>
      <c r="H183" s="23">
        <v>109.821259</v>
      </c>
      <c r="I183" s="30">
        <v>27.645567</v>
      </c>
      <c r="J183" s="29">
        <v>45107</v>
      </c>
    </row>
    <row r="184" s="2" customFormat="1" ht="15.75" spans="1:10">
      <c r="A184" s="7">
        <v>182</v>
      </c>
      <c r="B184" s="10" t="s">
        <v>11</v>
      </c>
      <c r="C184" s="11" t="s">
        <v>206</v>
      </c>
      <c r="D184" s="11" t="s">
        <v>106</v>
      </c>
      <c r="E184" s="22" t="s">
        <v>214</v>
      </c>
      <c r="F184" s="22" t="s">
        <v>230</v>
      </c>
      <c r="G184" s="11" t="s">
        <v>107</v>
      </c>
      <c r="H184" s="23">
        <v>109.91389</v>
      </c>
      <c r="I184" s="30">
        <v>27.68444</v>
      </c>
      <c r="J184" s="29">
        <v>45107</v>
      </c>
    </row>
    <row r="185" s="2" customFormat="1" ht="15.75" spans="1:10">
      <c r="A185" s="7">
        <v>183</v>
      </c>
      <c r="B185" s="10" t="s">
        <v>11</v>
      </c>
      <c r="C185" s="11" t="s">
        <v>206</v>
      </c>
      <c r="D185" s="11" t="s">
        <v>106</v>
      </c>
      <c r="E185" s="22" t="s">
        <v>214</v>
      </c>
      <c r="F185" s="22" t="s">
        <v>231</v>
      </c>
      <c r="G185" s="11" t="s">
        <v>107</v>
      </c>
      <c r="H185" s="23">
        <v>109.860011</v>
      </c>
      <c r="I185" s="30">
        <v>27.710739</v>
      </c>
      <c r="J185" s="29">
        <v>45107</v>
      </c>
    </row>
    <row r="186" s="2" customFormat="1" ht="15.75" spans="1:10">
      <c r="A186" s="7">
        <v>184</v>
      </c>
      <c r="B186" s="10" t="s">
        <v>11</v>
      </c>
      <c r="C186" s="10" t="s">
        <v>206</v>
      </c>
      <c r="D186" s="11" t="s">
        <v>106</v>
      </c>
      <c r="E186" s="20" t="s">
        <v>214</v>
      </c>
      <c r="F186" s="20" t="s">
        <v>225</v>
      </c>
      <c r="G186" s="10" t="s">
        <v>107</v>
      </c>
      <c r="H186" s="21">
        <v>109.895</v>
      </c>
      <c r="I186" s="28">
        <v>27.6489</v>
      </c>
      <c r="J186" s="29">
        <v>45004</v>
      </c>
    </row>
    <row r="187" s="2" customFormat="1" ht="15.75" spans="1:10">
      <c r="A187" s="7">
        <v>185</v>
      </c>
      <c r="B187" s="10" t="s">
        <v>11</v>
      </c>
      <c r="C187" s="10" t="s">
        <v>206</v>
      </c>
      <c r="D187" s="11" t="s">
        <v>106</v>
      </c>
      <c r="E187" s="20" t="s">
        <v>232</v>
      </c>
      <c r="F187" s="20" t="s">
        <v>218</v>
      </c>
      <c r="G187" s="10" t="s">
        <v>107</v>
      </c>
      <c r="H187" s="21">
        <v>109.9918</v>
      </c>
      <c r="I187" s="28">
        <v>27.6015</v>
      </c>
      <c r="J187" s="29">
        <v>45003</v>
      </c>
    </row>
    <row r="188" s="2" customFormat="1" ht="15.75" spans="1:10">
      <c r="A188" s="7">
        <v>186</v>
      </c>
      <c r="B188" s="10" t="s">
        <v>11</v>
      </c>
      <c r="C188" s="11" t="s">
        <v>206</v>
      </c>
      <c r="D188" s="11" t="s">
        <v>106</v>
      </c>
      <c r="E188" s="22" t="s">
        <v>221</v>
      </c>
      <c r="F188" s="22" t="s">
        <v>233</v>
      </c>
      <c r="G188" s="11" t="s">
        <v>107</v>
      </c>
      <c r="H188" s="23">
        <v>110.034801</v>
      </c>
      <c r="I188" s="30">
        <v>27.539564</v>
      </c>
      <c r="J188" s="29">
        <v>45107</v>
      </c>
    </row>
    <row r="189" s="2" customFormat="1" ht="15.75" spans="1:10">
      <c r="A189" s="7">
        <v>187</v>
      </c>
      <c r="B189" s="10" t="s">
        <v>11</v>
      </c>
      <c r="C189" s="11" t="s">
        <v>206</v>
      </c>
      <c r="D189" s="11" t="s">
        <v>106</v>
      </c>
      <c r="E189" s="22" t="s">
        <v>223</v>
      </c>
      <c r="F189" s="22" t="s">
        <v>211</v>
      </c>
      <c r="G189" s="11" t="s">
        <v>107</v>
      </c>
      <c r="H189" s="23">
        <v>109.953193</v>
      </c>
      <c r="I189" s="30">
        <v>27.615332</v>
      </c>
      <c r="J189" s="29">
        <v>45107</v>
      </c>
    </row>
    <row r="190" s="2" customFormat="1" ht="15.75" spans="1:10">
      <c r="A190" s="7">
        <v>188</v>
      </c>
      <c r="B190" s="8" t="s">
        <v>11</v>
      </c>
      <c r="C190" s="16" t="s">
        <v>206</v>
      </c>
      <c r="D190" s="8" t="s">
        <v>146</v>
      </c>
      <c r="E190" s="16" t="s">
        <v>234</v>
      </c>
      <c r="F190" s="16" t="s">
        <v>235</v>
      </c>
      <c r="G190" s="16" t="s">
        <v>16</v>
      </c>
      <c r="H190" s="53">
        <v>110.02621</v>
      </c>
      <c r="I190" s="66">
        <v>27.49654</v>
      </c>
      <c r="J190" s="67">
        <v>44927</v>
      </c>
    </row>
    <row r="191" s="2" customFormat="1" ht="15.75" spans="1:10">
      <c r="A191" s="7">
        <v>189</v>
      </c>
      <c r="B191" s="8" t="s">
        <v>11</v>
      </c>
      <c r="C191" s="16" t="s">
        <v>206</v>
      </c>
      <c r="D191" s="8" t="s">
        <v>146</v>
      </c>
      <c r="E191" s="16" t="s">
        <v>236</v>
      </c>
      <c r="F191" s="16" t="s">
        <v>237</v>
      </c>
      <c r="G191" s="16" t="s">
        <v>16</v>
      </c>
      <c r="H191" s="53">
        <v>109.87484</v>
      </c>
      <c r="I191" s="66">
        <v>27.49764</v>
      </c>
      <c r="J191" s="67">
        <v>44927</v>
      </c>
    </row>
    <row r="192" s="2" customFormat="1" ht="15.75" spans="1:10">
      <c r="A192" s="7">
        <v>190</v>
      </c>
      <c r="B192" s="8" t="s">
        <v>11</v>
      </c>
      <c r="C192" s="16" t="s">
        <v>206</v>
      </c>
      <c r="D192" s="8" t="s">
        <v>146</v>
      </c>
      <c r="E192" s="16" t="s">
        <v>209</v>
      </c>
      <c r="F192" s="16" t="s">
        <v>238</v>
      </c>
      <c r="G192" s="16" t="s">
        <v>16</v>
      </c>
      <c r="H192" s="53">
        <v>110.02438</v>
      </c>
      <c r="I192" s="66">
        <v>27.70476</v>
      </c>
      <c r="J192" s="67">
        <v>44927</v>
      </c>
    </row>
    <row r="193" s="2" customFormat="1" ht="15.75" spans="1:10">
      <c r="A193" s="7">
        <v>191</v>
      </c>
      <c r="B193" s="8" t="s">
        <v>11</v>
      </c>
      <c r="C193" s="16" t="s">
        <v>206</v>
      </c>
      <c r="D193" s="8" t="s">
        <v>146</v>
      </c>
      <c r="E193" s="16" t="s">
        <v>209</v>
      </c>
      <c r="F193" s="16" t="s">
        <v>213</v>
      </c>
      <c r="G193" s="16" t="s">
        <v>16</v>
      </c>
      <c r="H193" s="53">
        <v>109.97341</v>
      </c>
      <c r="I193" s="66">
        <v>27.66005</v>
      </c>
      <c r="J193" s="67">
        <v>44927</v>
      </c>
    </row>
    <row r="194" s="2" customFormat="1" ht="15.75" spans="1:10">
      <c r="A194" s="7">
        <v>192</v>
      </c>
      <c r="B194" s="8" t="s">
        <v>11</v>
      </c>
      <c r="C194" s="84" t="s">
        <v>206</v>
      </c>
      <c r="D194" s="8" t="s">
        <v>146</v>
      </c>
      <c r="E194" s="16" t="s">
        <v>214</v>
      </c>
      <c r="F194" s="16" t="s">
        <v>229</v>
      </c>
      <c r="G194" s="8" t="s">
        <v>16</v>
      </c>
      <c r="H194" s="54">
        <v>109.82128</v>
      </c>
      <c r="I194" s="68">
        <v>27.64563</v>
      </c>
      <c r="J194" s="67">
        <v>44986</v>
      </c>
    </row>
    <row r="195" s="2" customFormat="1" ht="15.75" spans="1:10">
      <c r="A195" s="7">
        <v>193</v>
      </c>
      <c r="B195" s="8" t="s">
        <v>11</v>
      </c>
      <c r="C195" s="16" t="s">
        <v>206</v>
      </c>
      <c r="D195" s="8" t="s">
        <v>146</v>
      </c>
      <c r="E195" s="16" t="s">
        <v>214</v>
      </c>
      <c r="F195" s="16" t="s">
        <v>239</v>
      </c>
      <c r="G195" s="16" t="s">
        <v>16</v>
      </c>
      <c r="H195" s="53">
        <v>109.91282</v>
      </c>
      <c r="I195" s="66">
        <v>27.71439</v>
      </c>
      <c r="J195" s="67">
        <v>44986</v>
      </c>
    </row>
    <row r="196" s="2" customFormat="1" ht="15.75" spans="1:10">
      <c r="A196" s="7">
        <v>194</v>
      </c>
      <c r="B196" s="8" t="s">
        <v>11</v>
      </c>
      <c r="C196" s="16" t="s">
        <v>206</v>
      </c>
      <c r="D196" s="8" t="s">
        <v>146</v>
      </c>
      <c r="E196" s="16" t="s">
        <v>214</v>
      </c>
      <c r="F196" s="16" t="s">
        <v>240</v>
      </c>
      <c r="G196" s="16" t="s">
        <v>16</v>
      </c>
      <c r="H196" s="53">
        <v>109.82425</v>
      </c>
      <c r="I196" s="66">
        <v>27.71487</v>
      </c>
      <c r="J196" s="67">
        <v>44927</v>
      </c>
    </row>
    <row r="197" s="2" customFormat="1" ht="15.75" spans="1:10">
      <c r="A197" s="7">
        <v>195</v>
      </c>
      <c r="B197" s="8" t="s">
        <v>11</v>
      </c>
      <c r="C197" s="16" t="s">
        <v>206</v>
      </c>
      <c r="D197" s="8" t="s">
        <v>146</v>
      </c>
      <c r="E197" s="16" t="s">
        <v>214</v>
      </c>
      <c r="F197" s="16" t="s">
        <v>241</v>
      </c>
      <c r="G197" s="16" t="s">
        <v>16</v>
      </c>
      <c r="H197" s="53">
        <v>109.88909</v>
      </c>
      <c r="I197" s="66">
        <v>27.74964</v>
      </c>
      <c r="J197" s="67">
        <v>44986</v>
      </c>
    </row>
    <row r="198" s="2" customFormat="1" ht="15.75" spans="1:10">
      <c r="A198" s="7">
        <v>196</v>
      </c>
      <c r="B198" s="10" t="s">
        <v>11</v>
      </c>
      <c r="C198" s="20" t="s">
        <v>242</v>
      </c>
      <c r="D198" s="11" t="s">
        <v>106</v>
      </c>
      <c r="E198" s="20" t="s">
        <v>243</v>
      </c>
      <c r="F198" s="20" t="s">
        <v>244</v>
      </c>
      <c r="G198" s="10" t="s">
        <v>107</v>
      </c>
      <c r="H198" s="23">
        <v>110.0672</v>
      </c>
      <c r="I198" s="30">
        <v>27.0375</v>
      </c>
      <c r="J198" s="29">
        <v>44975</v>
      </c>
    </row>
    <row r="199" s="2" customFormat="1" ht="15.75" spans="1:10">
      <c r="A199" s="7">
        <v>197</v>
      </c>
      <c r="B199" s="8" t="s">
        <v>11</v>
      </c>
      <c r="C199" s="9" t="s">
        <v>245</v>
      </c>
      <c r="D199" s="7" t="s">
        <v>13</v>
      </c>
      <c r="E199" s="13" t="s">
        <v>246</v>
      </c>
      <c r="F199" s="14" t="s">
        <v>247</v>
      </c>
      <c r="G199" s="8" t="s">
        <v>16</v>
      </c>
      <c r="H199" s="15">
        <v>110.129129</v>
      </c>
      <c r="I199" s="25">
        <v>27.329075</v>
      </c>
      <c r="J199" s="26" t="s">
        <v>27</v>
      </c>
    </row>
    <row r="200" s="2" customFormat="1" ht="15.75" spans="1:10">
      <c r="A200" s="7">
        <v>198</v>
      </c>
      <c r="B200" s="8" t="s">
        <v>11</v>
      </c>
      <c r="C200" s="9" t="s">
        <v>245</v>
      </c>
      <c r="D200" s="7" t="s">
        <v>13</v>
      </c>
      <c r="E200" s="13" t="s">
        <v>246</v>
      </c>
      <c r="F200" s="14" t="s">
        <v>247</v>
      </c>
      <c r="G200" s="8" t="s">
        <v>16</v>
      </c>
      <c r="H200" s="15">
        <v>110.13511</v>
      </c>
      <c r="I200" s="25">
        <v>27.32055</v>
      </c>
      <c r="J200" s="26" t="s">
        <v>17</v>
      </c>
    </row>
    <row r="201" s="2" customFormat="1" ht="15.75" spans="1:10">
      <c r="A201" s="7">
        <v>199</v>
      </c>
      <c r="B201" s="8" t="s">
        <v>11</v>
      </c>
      <c r="C201" s="9" t="s">
        <v>245</v>
      </c>
      <c r="D201" s="7" t="s">
        <v>13</v>
      </c>
      <c r="E201" s="13" t="s">
        <v>246</v>
      </c>
      <c r="F201" s="14" t="s">
        <v>247</v>
      </c>
      <c r="G201" s="8" t="s">
        <v>16</v>
      </c>
      <c r="H201" s="15">
        <v>110.13199</v>
      </c>
      <c r="I201" s="25">
        <v>27.32267</v>
      </c>
      <c r="J201" s="26" t="s">
        <v>100</v>
      </c>
    </row>
    <row r="202" s="2" customFormat="1" ht="15.75" spans="1:10">
      <c r="A202" s="7">
        <v>200</v>
      </c>
      <c r="B202" s="8" t="s">
        <v>11</v>
      </c>
      <c r="C202" s="9" t="s">
        <v>245</v>
      </c>
      <c r="D202" s="7" t="s">
        <v>13</v>
      </c>
      <c r="E202" s="13" t="s">
        <v>246</v>
      </c>
      <c r="F202" s="14" t="s">
        <v>248</v>
      </c>
      <c r="G202" s="8" t="s">
        <v>16</v>
      </c>
      <c r="H202" s="15">
        <v>110.153839</v>
      </c>
      <c r="I202" s="25">
        <v>27.330407</v>
      </c>
      <c r="J202" s="26" t="s">
        <v>27</v>
      </c>
    </row>
    <row r="203" s="2" customFormat="1" ht="15.75" spans="1:10">
      <c r="A203" s="7">
        <v>201</v>
      </c>
      <c r="B203" s="8" t="s">
        <v>11</v>
      </c>
      <c r="C203" s="9" t="s">
        <v>245</v>
      </c>
      <c r="D203" s="7" t="s">
        <v>13</v>
      </c>
      <c r="E203" s="13" t="s">
        <v>249</v>
      </c>
      <c r="F203" s="14" t="s">
        <v>250</v>
      </c>
      <c r="G203" s="8" t="s">
        <v>16</v>
      </c>
      <c r="H203" s="15">
        <v>110.151078</v>
      </c>
      <c r="I203" s="25">
        <v>27.348762</v>
      </c>
      <c r="J203" s="26" t="s">
        <v>27</v>
      </c>
    </row>
    <row r="204" s="2" customFormat="1" ht="15.75" spans="1:10">
      <c r="A204" s="7">
        <v>202</v>
      </c>
      <c r="B204" s="8" t="s">
        <v>11</v>
      </c>
      <c r="C204" s="9" t="s">
        <v>245</v>
      </c>
      <c r="D204" s="7" t="s">
        <v>13</v>
      </c>
      <c r="E204" s="13" t="s">
        <v>249</v>
      </c>
      <c r="F204" s="14" t="s">
        <v>251</v>
      </c>
      <c r="G204" s="8" t="s">
        <v>16</v>
      </c>
      <c r="H204" s="15">
        <v>110.143768</v>
      </c>
      <c r="I204" s="25">
        <v>27.344241</v>
      </c>
      <c r="J204" s="26" t="s">
        <v>24</v>
      </c>
    </row>
    <row r="205" s="2" customFormat="1" ht="15.75" spans="1:10">
      <c r="A205" s="7">
        <v>203</v>
      </c>
      <c r="B205" s="8" t="s">
        <v>11</v>
      </c>
      <c r="C205" s="9" t="s">
        <v>245</v>
      </c>
      <c r="D205" s="7" t="s">
        <v>13</v>
      </c>
      <c r="E205" s="13" t="s">
        <v>252</v>
      </c>
      <c r="F205" s="14" t="s">
        <v>253</v>
      </c>
      <c r="G205" s="8" t="s">
        <v>16</v>
      </c>
      <c r="H205" s="15">
        <v>109.7368</v>
      </c>
      <c r="I205" s="25">
        <v>27.135162</v>
      </c>
      <c r="J205" s="26" t="s">
        <v>24</v>
      </c>
    </row>
    <row r="206" s="2" customFormat="1" ht="15.75" spans="1:10">
      <c r="A206" s="7">
        <v>204</v>
      </c>
      <c r="B206" s="8" t="s">
        <v>11</v>
      </c>
      <c r="C206" s="9" t="s">
        <v>245</v>
      </c>
      <c r="D206" s="7" t="s">
        <v>13</v>
      </c>
      <c r="E206" s="13" t="s">
        <v>254</v>
      </c>
      <c r="F206" s="14" t="s">
        <v>255</v>
      </c>
      <c r="G206" s="8" t="s">
        <v>26</v>
      </c>
      <c r="H206" s="15">
        <v>110.220276</v>
      </c>
      <c r="I206" s="25">
        <v>27.402891</v>
      </c>
      <c r="J206" s="26" t="s">
        <v>27</v>
      </c>
    </row>
    <row r="207" s="2" customFormat="1" ht="15.75" spans="1:10">
      <c r="A207" s="7">
        <v>205</v>
      </c>
      <c r="B207" s="8" t="s">
        <v>11</v>
      </c>
      <c r="C207" s="9" t="s">
        <v>245</v>
      </c>
      <c r="D207" s="7" t="s">
        <v>13</v>
      </c>
      <c r="E207" s="13" t="s">
        <v>256</v>
      </c>
      <c r="F207" s="14" t="s">
        <v>257</v>
      </c>
      <c r="G207" s="8" t="s">
        <v>16</v>
      </c>
      <c r="H207" s="15">
        <v>110.087261</v>
      </c>
      <c r="I207" s="25">
        <v>27.308635</v>
      </c>
      <c r="J207" s="26" t="s">
        <v>17</v>
      </c>
    </row>
    <row r="208" s="2" customFormat="1" ht="15.75" spans="1:10">
      <c r="A208" s="7">
        <v>206</v>
      </c>
      <c r="B208" s="8" t="s">
        <v>11</v>
      </c>
      <c r="C208" s="9" t="s">
        <v>245</v>
      </c>
      <c r="D208" s="7" t="s">
        <v>13</v>
      </c>
      <c r="E208" s="13" t="s">
        <v>256</v>
      </c>
      <c r="F208" s="14" t="s">
        <v>258</v>
      </c>
      <c r="G208" s="8" t="s">
        <v>16</v>
      </c>
      <c r="H208" s="15">
        <v>110.098532</v>
      </c>
      <c r="I208" s="25">
        <v>27.316511</v>
      </c>
      <c r="J208" s="26" t="s">
        <v>24</v>
      </c>
    </row>
    <row r="209" s="2" customFormat="1" ht="15.75" spans="1:10">
      <c r="A209" s="7">
        <v>207</v>
      </c>
      <c r="B209" s="8" t="s">
        <v>11</v>
      </c>
      <c r="C209" s="9" t="s">
        <v>245</v>
      </c>
      <c r="D209" s="7" t="s">
        <v>13</v>
      </c>
      <c r="E209" s="13" t="s">
        <v>259</v>
      </c>
      <c r="F209" s="14" t="s">
        <v>260</v>
      </c>
      <c r="G209" s="8" t="s">
        <v>26</v>
      </c>
      <c r="H209" s="15">
        <v>110.234163</v>
      </c>
      <c r="I209" s="25">
        <v>27.386631</v>
      </c>
      <c r="J209" s="26" t="s">
        <v>27</v>
      </c>
    </row>
    <row r="210" s="2" customFormat="1" ht="15.75" spans="1:10">
      <c r="A210" s="7">
        <v>208</v>
      </c>
      <c r="B210" s="8" t="s">
        <v>11</v>
      </c>
      <c r="C210" s="9" t="s">
        <v>245</v>
      </c>
      <c r="D210" s="7" t="s">
        <v>13</v>
      </c>
      <c r="E210" s="13" t="s">
        <v>259</v>
      </c>
      <c r="F210" s="14" t="s">
        <v>261</v>
      </c>
      <c r="G210" s="8" t="s">
        <v>26</v>
      </c>
      <c r="H210" s="15">
        <v>110.187278</v>
      </c>
      <c r="I210" s="25">
        <v>27.380369</v>
      </c>
      <c r="J210" s="26" t="s">
        <v>27</v>
      </c>
    </row>
    <row r="211" s="2" customFormat="1" ht="15.75" spans="1:10">
      <c r="A211" s="7">
        <v>209</v>
      </c>
      <c r="B211" s="8" t="s">
        <v>11</v>
      </c>
      <c r="C211" s="9" t="s">
        <v>245</v>
      </c>
      <c r="D211" s="7" t="s">
        <v>13</v>
      </c>
      <c r="E211" s="13" t="s">
        <v>262</v>
      </c>
      <c r="F211" s="14" t="s">
        <v>263</v>
      </c>
      <c r="G211" s="8" t="s">
        <v>26</v>
      </c>
      <c r="H211" s="15">
        <v>110.039109</v>
      </c>
      <c r="I211" s="25">
        <v>27.198075</v>
      </c>
      <c r="J211" s="26" t="s">
        <v>27</v>
      </c>
    </row>
    <row r="212" s="2" customFormat="1" ht="15.75" spans="1:10">
      <c r="A212" s="7">
        <v>210</v>
      </c>
      <c r="B212" s="8" t="s">
        <v>11</v>
      </c>
      <c r="C212" s="9" t="s">
        <v>245</v>
      </c>
      <c r="D212" s="7" t="s">
        <v>13</v>
      </c>
      <c r="E212" s="13" t="s">
        <v>264</v>
      </c>
      <c r="F212" s="14" t="s">
        <v>265</v>
      </c>
      <c r="G212" s="8" t="s">
        <v>26</v>
      </c>
      <c r="H212" s="15">
        <v>110.064109</v>
      </c>
      <c r="I212" s="25">
        <v>27.149363</v>
      </c>
      <c r="J212" s="26" t="s">
        <v>27</v>
      </c>
    </row>
    <row r="213" s="2" customFormat="1" ht="15.75" spans="1:10">
      <c r="A213" s="7">
        <v>211</v>
      </c>
      <c r="B213" s="8" t="s">
        <v>11</v>
      </c>
      <c r="C213" s="9" t="s">
        <v>245</v>
      </c>
      <c r="D213" s="7" t="s">
        <v>13</v>
      </c>
      <c r="E213" s="13" t="s">
        <v>264</v>
      </c>
      <c r="F213" s="14" t="s">
        <v>266</v>
      </c>
      <c r="G213" s="8" t="s">
        <v>26</v>
      </c>
      <c r="H213" s="15">
        <v>110.08894</v>
      </c>
      <c r="I213" s="25">
        <v>27.133562</v>
      </c>
      <c r="J213" s="26" t="s">
        <v>27</v>
      </c>
    </row>
    <row r="214" s="2" customFormat="1" ht="15.75" spans="1:10">
      <c r="A214" s="7">
        <v>212</v>
      </c>
      <c r="B214" s="8" t="s">
        <v>11</v>
      </c>
      <c r="C214" s="9" t="s">
        <v>245</v>
      </c>
      <c r="D214" s="7" t="s">
        <v>13</v>
      </c>
      <c r="E214" s="13" t="s">
        <v>264</v>
      </c>
      <c r="F214" s="14" t="s">
        <v>267</v>
      </c>
      <c r="G214" s="8" t="s">
        <v>26</v>
      </c>
      <c r="H214" s="15">
        <v>110.104301</v>
      </c>
      <c r="I214" s="25">
        <v>27.156401</v>
      </c>
      <c r="J214" s="26" t="s">
        <v>27</v>
      </c>
    </row>
    <row r="215" s="2" customFormat="1" ht="15.75" spans="1:10">
      <c r="A215" s="7">
        <v>213</v>
      </c>
      <c r="B215" s="8" t="s">
        <v>11</v>
      </c>
      <c r="C215" s="9" t="s">
        <v>245</v>
      </c>
      <c r="D215" s="7" t="s">
        <v>13</v>
      </c>
      <c r="E215" s="13" t="s">
        <v>268</v>
      </c>
      <c r="F215" s="14" t="s">
        <v>269</v>
      </c>
      <c r="G215" s="8" t="s">
        <v>16</v>
      </c>
      <c r="H215" s="15">
        <v>110.118497</v>
      </c>
      <c r="I215" s="25">
        <v>27.255831</v>
      </c>
      <c r="J215" s="26" t="s">
        <v>27</v>
      </c>
    </row>
    <row r="216" s="2" customFormat="1" ht="15.75" spans="1:10">
      <c r="A216" s="7">
        <v>214</v>
      </c>
      <c r="B216" s="8" t="s">
        <v>11</v>
      </c>
      <c r="C216" s="9" t="s">
        <v>245</v>
      </c>
      <c r="D216" s="7" t="s">
        <v>13</v>
      </c>
      <c r="E216" s="13" t="s">
        <v>270</v>
      </c>
      <c r="F216" s="14" t="s">
        <v>271</v>
      </c>
      <c r="G216" s="8" t="s">
        <v>16</v>
      </c>
      <c r="H216" s="15">
        <v>110.268867</v>
      </c>
      <c r="I216" s="25">
        <v>27.297551</v>
      </c>
      <c r="J216" s="26" t="s">
        <v>24</v>
      </c>
    </row>
    <row r="217" s="2" customFormat="1" ht="15.75" spans="1:10">
      <c r="A217" s="7">
        <v>215</v>
      </c>
      <c r="B217" s="8" t="s">
        <v>11</v>
      </c>
      <c r="C217" s="9" t="s">
        <v>245</v>
      </c>
      <c r="D217" s="7" t="s">
        <v>13</v>
      </c>
      <c r="E217" s="13" t="s">
        <v>272</v>
      </c>
      <c r="F217" s="14" t="s">
        <v>273</v>
      </c>
      <c r="G217" s="8" t="s">
        <v>16</v>
      </c>
      <c r="H217" s="15">
        <v>109.634131</v>
      </c>
      <c r="I217" s="25">
        <v>27.113742</v>
      </c>
      <c r="J217" s="26" t="s">
        <v>27</v>
      </c>
    </row>
    <row r="218" s="2" customFormat="1" ht="15.75" spans="1:10">
      <c r="A218" s="7">
        <v>216</v>
      </c>
      <c r="B218" s="8" t="s">
        <v>11</v>
      </c>
      <c r="C218" s="9" t="s">
        <v>245</v>
      </c>
      <c r="D218" s="7" t="s">
        <v>13</v>
      </c>
      <c r="E218" s="13" t="s">
        <v>272</v>
      </c>
      <c r="F218" s="14" t="s">
        <v>274</v>
      </c>
      <c r="G218" s="8" t="s">
        <v>16</v>
      </c>
      <c r="H218" s="15">
        <v>109.65297</v>
      </c>
      <c r="I218" s="25">
        <v>27.15577</v>
      </c>
      <c r="J218" s="26" t="s">
        <v>24</v>
      </c>
    </row>
    <row r="219" s="2" customFormat="1" ht="15.75" spans="1:10">
      <c r="A219" s="7">
        <v>217</v>
      </c>
      <c r="B219" s="8" t="s">
        <v>11</v>
      </c>
      <c r="C219" s="9" t="s">
        <v>245</v>
      </c>
      <c r="D219" s="7" t="s">
        <v>13</v>
      </c>
      <c r="E219" s="13" t="s">
        <v>272</v>
      </c>
      <c r="F219" s="14" t="s">
        <v>275</v>
      </c>
      <c r="G219" s="8" t="s">
        <v>16</v>
      </c>
      <c r="H219" s="15">
        <v>109.622503</v>
      </c>
      <c r="I219" s="25">
        <v>27.113456</v>
      </c>
      <c r="J219" s="26" t="s">
        <v>27</v>
      </c>
    </row>
    <row r="220" s="2" customFormat="1" ht="15.75" spans="1:10">
      <c r="A220" s="7">
        <v>218</v>
      </c>
      <c r="B220" s="8" t="s">
        <v>11</v>
      </c>
      <c r="C220" s="9" t="s">
        <v>245</v>
      </c>
      <c r="D220" s="7" t="s">
        <v>13</v>
      </c>
      <c r="E220" s="13" t="s">
        <v>276</v>
      </c>
      <c r="F220" s="14" t="s">
        <v>277</v>
      </c>
      <c r="G220" s="8" t="s">
        <v>16</v>
      </c>
      <c r="H220" s="15">
        <v>110.470783</v>
      </c>
      <c r="I220" s="25">
        <v>27.337047</v>
      </c>
      <c r="J220" s="26" t="s">
        <v>17</v>
      </c>
    </row>
    <row r="221" s="2" customFormat="1" ht="15.75" spans="1:10">
      <c r="A221" s="7">
        <v>219</v>
      </c>
      <c r="B221" s="8" t="s">
        <v>11</v>
      </c>
      <c r="C221" s="9" t="s">
        <v>245</v>
      </c>
      <c r="D221" s="7" t="s">
        <v>13</v>
      </c>
      <c r="E221" s="13" t="s">
        <v>276</v>
      </c>
      <c r="F221" s="14" t="s">
        <v>278</v>
      </c>
      <c r="G221" s="8" t="s">
        <v>16</v>
      </c>
      <c r="H221" s="15">
        <v>110.46851</v>
      </c>
      <c r="I221" s="25">
        <v>27.31863</v>
      </c>
      <c r="J221" s="26" t="s">
        <v>24</v>
      </c>
    </row>
    <row r="222" s="2" customFormat="1" ht="15.75" spans="1:10">
      <c r="A222" s="7">
        <v>220</v>
      </c>
      <c r="B222" s="8" t="s">
        <v>11</v>
      </c>
      <c r="C222" s="9" t="s">
        <v>245</v>
      </c>
      <c r="D222" s="7" t="s">
        <v>13</v>
      </c>
      <c r="E222" s="13" t="s">
        <v>276</v>
      </c>
      <c r="F222" s="14" t="s">
        <v>279</v>
      </c>
      <c r="G222" s="8" t="s">
        <v>16</v>
      </c>
      <c r="H222" s="15">
        <v>110.460284</v>
      </c>
      <c r="I222" s="25">
        <v>27.311824</v>
      </c>
      <c r="J222" s="26" t="s">
        <v>17</v>
      </c>
    </row>
    <row r="223" s="2" customFormat="1" ht="15.75" spans="1:10">
      <c r="A223" s="7">
        <v>221</v>
      </c>
      <c r="B223" s="8" t="s">
        <v>11</v>
      </c>
      <c r="C223" s="9" t="s">
        <v>245</v>
      </c>
      <c r="D223" s="7" t="s">
        <v>13</v>
      </c>
      <c r="E223" s="13" t="s">
        <v>280</v>
      </c>
      <c r="F223" s="14" t="s">
        <v>281</v>
      </c>
      <c r="G223" s="8" t="s">
        <v>16</v>
      </c>
      <c r="H223" s="15">
        <v>110.178267</v>
      </c>
      <c r="I223" s="25">
        <v>27.304138</v>
      </c>
      <c r="J223" s="26" t="s">
        <v>27</v>
      </c>
    </row>
    <row r="224" s="2" customFormat="1" ht="15.75" spans="1:10">
      <c r="A224" s="7">
        <v>222</v>
      </c>
      <c r="B224" s="8" t="s">
        <v>11</v>
      </c>
      <c r="C224" s="9" t="s">
        <v>245</v>
      </c>
      <c r="D224" s="7" t="s">
        <v>13</v>
      </c>
      <c r="E224" s="13" t="s">
        <v>280</v>
      </c>
      <c r="F224" s="14" t="s">
        <v>282</v>
      </c>
      <c r="G224" s="8" t="s">
        <v>16</v>
      </c>
      <c r="H224" s="15">
        <v>110.149587</v>
      </c>
      <c r="I224" s="25">
        <v>27.313032</v>
      </c>
      <c r="J224" s="26" t="s">
        <v>17</v>
      </c>
    </row>
    <row r="225" s="2" customFormat="1" ht="15.75" spans="1:10">
      <c r="A225" s="7">
        <v>223</v>
      </c>
      <c r="B225" s="8" t="s">
        <v>11</v>
      </c>
      <c r="C225" s="9" t="s">
        <v>245</v>
      </c>
      <c r="D225" s="7" t="s">
        <v>13</v>
      </c>
      <c r="E225" s="13" t="s">
        <v>280</v>
      </c>
      <c r="F225" s="14" t="s">
        <v>283</v>
      </c>
      <c r="G225" s="8" t="s">
        <v>16</v>
      </c>
      <c r="H225" s="15">
        <v>110.152209</v>
      </c>
      <c r="I225" s="25">
        <v>27.298606</v>
      </c>
      <c r="J225" s="26" t="s">
        <v>27</v>
      </c>
    </row>
    <row r="226" s="2" customFormat="1" ht="15.75" spans="1:10">
      <c r="A226" s="7">
        <v>224</v>
      </c>
      <c r="B226" s="8" t="s">
        <v>11</v>
      </c>
      <c r="C226" s="9" t="s">
        <v>245</v>
      </c>
      <c r="D226" s="7" t="s">
        <v>13</v>
      </c>
      <c r="E226" s="13" t="s">
        <v>284</v>
      </c>
      <c r="F226" s="14" t="s">
        <v>285</v>
      </c>
      <c r="G226" s="8" t="s">
        <v>26</v>
      </c>
      <c r="H226" s="15">
        <v>109.755997</v>
      </c>
      <c r="I226" s="25">
        <v>27.225758</v>
      </c>
      <c r="J226" s="26" t="s">
        <v>27</v>
      </c>
    </row>
    <row r="227" s="2" customFormat="1" ht="15.75" spans="1:10">
      <c r="A227" s="7">
        <v>225</v>
      </c>
      <c r="B227" s="8" t="s">
        <v>11</v>
      </c>
      <c r="C227" s="9" t="s">
        <v>245</v>
      </c>
      <c r="D227" s="7" t="s">
        <v>13</v>
      </c>
      <c r="E227" s="13" t="s">
        <v>286</v>
      </c>
      <c r="F227" s="14" t="s">
        <v>287</v>
      </c>
      <c r="G227" s="8" t="s">
        <v>26</v>
      </c>
      <c r="H227" s="15">
        <v>109.643657</v>
      </c>
      <c r="I227" s="25">
        <v>27.196367</v>
      </c>
      <c r="J227" s="26" t="s">
        <v>27</v>
      </c>
    </row>
    <row r="228" s="2" customFormat="1" ht="15.75" spans="1:10">
      <c r="A228" s="7">
        <v>226</v>
      </c>
      <c r="B228" s="10" t="s">
        <v>11</v>
      </c>
      <c r="C228" s="20" t="s">
        <v>245</v>
      </c>
      <c r="D228" s="11" t="s">
        <v>106</v>
      </c>
      <c r="E228" s="20" t="s">
        <v>246</v>
      </c>
      <c r="F228" s="20" t="s">
        <v>123</v>
      </c>
      <c r="G228" s="10" t="s">
        <v>107</v>
      </c>
      <c r="H228" s="23">
        <v>110.1044</v>
      </c>
      <c r="I228" s="30">
        <v>27.2461</v>
      </c>
      <c r="J228" s="29">
        <v>44987</v>
      </c>
    </row>
    <row r="229" s="2" customFormat="1" ht="15.75" spans="1:10">
      <c r="A229" s="7">
        <v>227</v>
      </c>
      <c r="B229" s="10" t="s">
        <v>11</v>
      </c>
      <c r="C229" s="20" t="s">
        <v>245</v>
      </c>
      <c r="D229" s="11" t="s">
        <v>106</v>
      </c>
      <c r="E229" s="20" t="s">
        <v>246</v>
      </c>
      <c r="F229" s="20" t="s">
        <v>288</v>
      </c>
      <c r="G229" s="10" t="s">
        <v>107</v>
      </c>
      <c r="H229" s="23">
        <v>110.1758</v>
      </c>
      <c r="I229" s="30">
        <v>27.3148</v>
      </c>
      <c r="J229" s="29">
        <v>44989</v>
      </c>
    </row>
    <row r="230" s="2" customFormat="1" ht="15.75" spans="1:10">
      <c r="A230" s="7">
        <v>228</v>
      </c>
      <c r="B230" s="10" t="s">
        <v>11</v>
      </c>
      <c r="C230" s="20" t="s">
        <v>245</v>
      </c>
      <c r="D230" s="11" t="s">
        <v>106</v>
      </c>
      <c r="E230" s="20" t="s">
        <v>246</v>
      </c>
      <c r="F230" s="20" t="s">
        <v>289</v>
      </c>
      <c r="G230" s="10" t="s">
        <v>107</v>
      </c>
      <c r="H230" s="23">
        <v>110.0971</v>
      </c>
      <c r="I230" s="30">
        <v>27.341</v>
      </c>
      <c r="J230" s="29">
        <v>44989</v>
      </c>
    </row>
    <row r="231" s="2" customFormat="1" ht="15.75" spans="1:10">
      <c r="A231" s="7">
        <v>229</v>
      </c>
      <c r="B231" s="10" t="s">
        <v>11</v>
      </c>
      <c r="C231" s="20" t="s">
        <v>245</v>
      </c>
      <c r="D231" s="11" t="s">
        <v>106</v>
      </c>
      <c r="E231" s="20" t="s">
        <v>249</v>
      </c>
      <c r="F231" s="20" t="s">
        <v>290</v>
      </c>
      <c r="G231" s="10" t="s">
        <v>107</v>
      </c>
      <c r="H231" s="23">
        <v>110.1828</v>
      </c>
      <c r="I231" s="30">
        <v>27.3656</v>
      </c>
      <c r="J231" s="29">
        <v>44984</v>
      </c>
    </row>
    <row r="232" s="2" customFormat="1" ht="15.75" spans="1:10">
      <c r="A232" s="7">
        <v>230</v>
      </c>
      <c r="B232" s="10" t="s">
        <v>11</v>
      </c>
      <c r="C232" s="20" t="s">
        <v>245</v>
      </c>
      <c r="D232" s="11" t="s">
        <v>106</v>
      </c>
      <c r="E232" s="20" t="s">
        <v>249</v>
      </c>
      <c r="F232" s="20" t="s">
        <v>291</v>
      </c>
      <c r="G232" s="10" t="s">
        <v>107</v>
      </c>
      <c r="H232" s="23">
        <v>110.1229</v>
      </c>
      <c r="I232" s="30">
        <v>27.3915</v>
      </c>
      <c r="J232" s="29">
        <v>44975</v>
      </c>
    </row>
    <row r="233" s="2" customFormat="1" ht="15.75" spans="1:10">
      <c r="A233" s="7">
        <v>231</v>
      </c>
      <c r="B233" s="10" t="s">
        <v>11</v>
      </c>
      <c r="C233" s="20" t="s">
        <v>245</v>
      </c>
      <c r="D233" s="11" t="s">
        <v>106</v>
      </c>
      <c r="E233" s="20" t="s">
        <v>292</v>
      </c>
      <c r="F233" s="20" t="s">
        <v>293</v>
      </c>
      <c r="G233" s="10" t="s">
        <v>107</v>
      </c>
      <c r="H233" s="23">
        <v>110.1969</v>
      </c>
      <c r="I233" s="30">
        <v>27.2797</v>
      </c>
      <c r="J233" s="29">
        <v>44985</v>
      </c>
    </row>
    <row r="234" s="2" customFormat="1" ht="15.75" spans="1:10">
      <c r="A234" s="7">
        <v>232</v>
      </c>
      <c r="B234" s="10" t="s">
        <v>11</v>
      </c>
      <c r="C234" s="20" t="s">
        <v>245</v>
      </c>
      <c r="D234" s="11" t="s">
        <v>106</v>
      </c>
      <c r="E234" s="20" t="s">
        <v>292</v>
      </c>
      <c r="F234" s="20" t="s">
        <v>294</v>
      </c>
      <c r="G234" s="10" t="s">
        <v>107</v>
      </c>
      <c r="H234" s="23">
        <v>110.2097</v>
      </c>
      <c r="I234" s="30">
        <v>27.2501</v>
      </c>
      <c r="J234" s="29">
        <v>44985</v>
      </c>
    </row>
    <row r="235" s="2" customFormat="1" ht="15.75" spans="1:10">
      <c r="A235" s="7">
        <v>233</v>
      </c>
      <c r="B235" s="10" t="s">
        <v>11</v>
      </c>
      <c r="C235" s="20" t="s">
        <v>245</v>
      </c>
      <c r="D235" s="11" t="s">
        <v>106</v>
      </c>
      <c r="E235" s="20" t="s">
        <v>252</v>
      </c>
      <c r="F235" s="20" t="s">
        <v>295</v>
      </c>
      <c r="G235" s="10" t="s">
        <v>107</v>
      </c>
      <c r="H235" s="23">
        <v>109.7422</v>
      </c>
      <c r="I235" s="30">
        <v>27.1858</v>
      </c>
      <c r="J235" s="29">
        <v>44987</v>
      </c>
    </row>
    <row r="236" s="2" customFormat="1" ht="15.75" spans="1:10">
      <c r="A236" s="7">
        <v>234</v>
      </c>
      <c r="B236" s="10" t="s">
        <v>11</v>
      </c>
      <c r="C236" s="20" t="s">
        <v>245</v>
      </c>
      <c r="D236" s="11" t="s">
        <v>106</v>
      </c>
      <c r="E236" s="20" t="s">
        <v>296</v>
      </c>
      <c r="F236" s="20" t="s">
        <v>297</v>
      </c>
      <c r="G236" s="10" t="s">
        <v>107</v>
      </c>
      <c r="H236" s="23">
        <v>110.1828</v>
      </c>
      <c r="I236" s="30">
        <v>27.0907</v>
      </c>
      <c r="J236" s="29">
        <v>44977</v>
      </c>
    </row>
    <row r="237" s="2" customFormat="1" ht="15.75" spans="1:10">
      <c r="A237" s="7">
        <v>235</v>
      </c>
      <c r="B237" s="10" t="s">
        <v>11</v>
      </c>
      <c r="C237" s="20" t="s">
        <v>245</v>
      </c>
      <c r="D237" s="11" t="s">
        <v>106</v>
      </c>
      <c r="E237" s="20" t="s">
        <v>296</v>
      </c>
      <c r="F237" s="20" t="s">
        <v>298</v>
      </c>
      <c r="G237" s="10" t="s">
        <v>107</v>
      </c>
      <c r="H237" s="23">
        <v>110.1446</v>
      </c>
      <c r="I237" s="30">
        <v>27.0638</v>
      </c>
      <c r="J237" s="29">
        <v>44977</v>
      </c>
    </row>
    <row r="238" s="2" customFormat="1" ht="15.75" spans="1:10">
      <c r="A238" s="7">
        <v>236</v>
      </c>
      <c r="B238" s="10" t="s">
        <v>11</v>
      </c>
      <c r="C238" s="20" t="s">
        <v>245</v>
      </c>
      <c r="D238" s="11" t="s">
        <v>106</v>
      </c>
      <c r="E238" s="20" t="s">
        <v>259</v>
      </c>
      <c r="F238" s="20" t="s">
        <v>299</v>
      </c>
      <c r="G238" s="10" t="s">
        <v>107</v>
      </c>
      <c r="H238" s="23">
        <v>110.2246</v>
      </c>
      <c r="I238" s="30">
        <v>27.3759</v>
      </c>
      <c r="J238" s="29">
        <v>44977</v>
      </c>
    </row>
    <row r="239" s="2" customFormat="1" ht="15.75" spans="1:10">
      <c r="A239" s="7">
        <v>237</v>
      </c>
      <c r="B239" s="10" t="s">
        <v>11</v>
      </c>
      <c r="C239" s="20" t="s">
        <v>245</v>
      </c>
      <c r="D239" s="11" t="s">
        <v>106</v>
      </c>
      <c r="E239" s="20" t="s">
        <v>300</v>
      </c>
      <c r="F239" s="20" t="s">
        <v>301</v>
      </c>
      <c r="G239" s="10" t="s">
        <v>107</v>
      </c>
      <c r="H239" s="23">
        <v>109.9625</v>
      </c>
      <c r="I239" s="30">
        <v>27.2303</v>
      </c>
      <c r="J239" s="29">
        <v>44986</v>
      </c>
    </row>
    <row r="240" s="2" customFormat="1" ht="15.75" spans="1:10">
      <c r="A240" s="7">
        <v>238</v>
      </c>
      <c r="B240" s="10" t="s">
        <v>11</v>
      </c>
      <c r="C240" s="20" t="s">
        <v>245</v>
      </c>
      <c r="D240" s="11" t="s">
        <v>106</v>
      </c>
      <c r="E240" s="20" t="s">
        <v>300</v>
      </c>
      <c r="F240" s="20" t="s">
        <v>302</v>
      </c>
      <c r="G240" s="10" t="s">
        <v>107</v>
      </c>
      <c r="H240" s="23">
        <v>109.8535</v>
      </c>
      <c r="I240" s="30">
        <v>27.226</v>
      </c>
      <c r="J240" s="29">
        <v>45013</v>
      </c>
    </row>
    <row r="241" s="2" customFormat="1" ht="15.75" spans="1:10">
      <c r="A241" s="7">
        <v>239</v>
      </c>
      <c r="B241" s="10" t="s">
        <v>11</v>
      </c>
      <c r="C241" s="20" t="s">
        <v>245</v>
      </c>
      <c r="D241" s="11" t="s">
        <v>106</v>
      </c>
      <c r="E241" s="20" t="s">
        <v>303</v>
      </c>
      <c r="F241" s="20" t="s">
        <v>304</v>
      </c>
      <c r="G241" s="10" t="s">
        <v>107</v>
      </c>
      <c r="H241" s="23">
        <v>110.3242</v>
      </c>
      <c r="I241" s="30">
        <v>27.3666</v>
      </c>
      <c r="J241" s="29">
        <v>44991</v>
      </c>
    </row>
    <row r="242" s="2" customFormat="1" ht="15.75" spans="1:10">
      <c r="A242" s="7">
        <v>240</v>
      </c>
      <c r="B242" s="10" t="s">
        <v>11</v>
      </c>
      <c r="C242" s="20" t="s">
        <v>245</v>
      </c>
      <c r="D242" s="11" t="s">
        <v>106</v>
      </c>
      <c r="E242" s="20" t="s">
        <v>262</v>
      </c>
      <c r="F242" s="20" t="s">
        <v>305</v>
      </c>
      <c r="G242" s="10" t="s">
        <v>107</v>
      </c>
      <c r="H242" s="23">
        <v>110.1128</v>
      </c>
      <c r="I242" s="30">
        <v>27.1725</v>
      </c>
      <c r="J242" s="29">
        <v>44983</v>
      </c>
    </row>
    <row r="243" s="2" customFormat="1" ht="15.75" spans="1:10">
      <c r="A243" s="7">
        <v>241</v>
      </c>
      <c r="B243" s="10" t="s">
        <v>11</v>
      </c>
      <c r="C243" s="20" t="s">
        <v>245</v>
      </c>
      <c r="D243" s="11" t="s">
        <v>106</v>
      </c>
      <c r="E243" s="20" t="s">
        <v>264</v>
      </c>
      <c r="F243" s="20" t="s">
        <v>306</v>
      </c>
      <c r="G243" s="10" t="s">
        <v>107</v>
      </c>
      <c r="H243" s="23">
        <v>110.0922</v>
      </c>
      <c r="I243" s="30">
        <v>27.1319</v>
      </c>
      <c r="J243" s="29">
        <v>44982</v>
      </c>
    </row>
    <row r="244" s="2" customFormat="1" ht="15.75" spans="1:10">
      <c r="A244" s="7">
        <v>242</v>
      </c>
      <c r="B244" s="10" t="s">
        <v>11</v>
      </c>
      <c r="C244" s="20" t="s">
        <v>245</v>
      </c>
      <c r="D244" s="11" t="s">
        <v>106</v>
      </c>
      <c r="E244" s="20" t="s">
        <v>307</v>
      </c>
      <c r="F244" s="20" t="s">
        <v>308</v>
      </c>
      <c r="G244" s="10" t="s">
        <v>107</v>
      </c>
      <c r="H244" s="23">
        <v>110.0958</v>
      </c>
      <c r="I244" s="30">
        <v>27.2269</v>
      </c>
      <c r="J244" s="29">
        <v>44976</v>
      </c>
    </row>
    <row r="245" s="2" customFormat="1" ht="15.75" spans="1:10">
      <c r="A245" s="7">
        <v>243</v>
      </c>
      <c r="B245" s="10" t="s">
        <v>11</v>
      </c>
      <c r="C245" s="20" t="s">
        <v>245</v>
      </c>
      <c r="D245" s="11" t="s">
        <v>106</v>
      </c>
      <c r="E245" s="20" t="s">
        <v>307</v>
      </c>
      <c r="F245" s="20" t="s">
        <v>309</v>
      </c>
      <c r="G245" s="10" t="s">
        <v>107</v>
      </c>
      <c r="H245" s="23">
        <v>110.123</v>
      </c>
      <c r="I245" s="30">
        <v>27.2146</v>
      </c>
      <c r="J245" s="29">
        <v>44985</v>
      </c>
    </row>
    <row r="246" s="2" customFormat="1" ht="15.75" spans="1:10">
      <c r="A246" s="7">
        <v>244</v>
      </c>
      <c r="B246" s="10" t="s">
        <v>11</v>
      </c>
      <c r="C246" s="20" t="s">
        <v>245</v>
      </c>
      <c r="D246" s="11" t="s">
        <v>106</v>
      </c>
      <c r="E246" s="20" t="s">
        <v>268</v>
      </c>
      <c r="F246" s="20" t="s">
        <v>310</v>
      </c>
      <c r="G246" s="10" t="s">
        <v>107</v>
      </c>
      <c r="H246" s="23">
        <v>110.0683</v>
      </c>
      <c r="I246" s="30">
        <v>27.2817</v>
      </c>
      <c r="J246" s="29">
        <v>44984</v>
      </c>
    </row>
    <row r="247" s="2" customFormat="1" ht="15.75" spans="1:10">
      <c r="A247" s="7">
        <v>245</v>
      </c>
      <c r="B247" s="10" t="s">
        <v>11</v>
      </c>
      <c r="C247" s="20" t="s">
        <v>245</v>
      </c>
      <c r="D247" s="11" t="s">
        <v>106</v>
      </c>
      <c r="E247" s="20" t="s">
        <v>311</v>
      </c>
      <c r="F247" s="20" t="s">
        <v>312</v>
      </c>
      <c r="G247" s="10" t="s">
        <v>107</v>
      </c>
      <c r="H247" s="23">
        <v>110.4259</v>
      </c>
      <c r="I247" s="30">
        <v>27.2254</v>
      </c>
      <c r="J247" s="29">
        <v>44990</v>
      </c>
    </row>
    <row r="248" s="2" customFormat="1" ht="15.75" spans="1:10">
      <c r="A248" s="7">
        <v>246</v>
      </c>
      <c r="B248" s="10" t="s">
        <v>11</v>
      </c>
      <c r="C248" s="20" t="s">
        <v>245</v>
      </c>
      <c r="D248" s="11" t="s">
        <v>106</v>
      </c>
      <c r="E248" s="20" t="s">
        <v>272</v>
      </c>
      <c r="F248" s="20" t="s">
        <v>313</v>
      </c>
      <c r="G248" s="10" t="s">
        <v>107</v>
      </c>
      <c r="H248" s="23">
        <v>109.6317</v>
      </c>
      <c r="I248" s="30">
        <v>27.11</v>
      </c>
      <c r="J248" s="29">
        <v>44986</v>
      </c>
    </row>
    <row r="249" s="2" customFormat="1" ht="15.75" spans="1:10">
      <c r="A249" s="7">
        <v>247</v>
      </c>
      <c r="B249" s="10" t="s">
        <v>11</v>
      </c>
      <c r="C249" s="20" t="s">
        <v>245</v>
      </c>
      <c r="D249" s="11" t="s">
        <v>106</v>
      </c>
      <c r="E249" s="20" t="s">
        <v>272</v>
      </c>
      <c r="F249" s="20" t="s">
        <v>314</v>
      </c>
      <c r="G249" s="10" t="s">
        <v>107</v>
      </c>
      <c r="H249" s="23">
        <v>109.675</v>
      </c>
      <c r="I249" s="30">
        <v>27.1112</v>
      </c>
      <c r="J249" s="29">
        <v>44985</v>
      </c>
    </row>
    <row r="250" s="2" customFormat="1" ht="15.75" spans="1:10">
      <c r="A250" s="7">
        <v>248</v>
      </c>
      <c r="B250" s="10" t="s">
        <v>11</v>
      </c>
      <c r="C250" s="20" t="s">
        <v>245</v>
      </c>
      <c r="D250" s="11" t="s">
        <v>106</v>
      </c>
      <c r="E250" s="20" t="s">
        <v>315</v>
      </c>
      <c r="F250" s="20" t="s">
        <v>316</v>
      </c>
      <c r="G250" s="10" t="s">
        <v>107</v>
      </c>
      <c r="H250" s="23">
        <v>110.3933</v>
      </c>
      <c r="I250" s="30">
        <v>27.4202</v>
      </c>
      <c r="J250" s="29">
        <v>44993</v>
      </c>
    </row>
    <row r="251" s="2" customFormat="1" ht="15.75" spans="1:10">
      <c r="A251" s="7">
        <v>249</v>
      </c>
      <c r="B251" s="10" t="s">
        <v>11</v>
      </c>
      <c r="C251" s="20" t="s">
        <v>245</v>
      </c>
      <c r="D251" s="11" t="s">
        <v>106</v>
      </c>
      <c r="E251" s="20" t="s">
        <v>276</v>
      </c>
      <c r="F251" s="20" t="s">
        <v>317</v>
      </c>
      <c r="G251" s="10" t="s">
        <v>107</v>
      </c>
      <c r="H251" s="23">
        <v>110.5005</v>
      </c>
      <c r="I251" s="30">
        <v>27.3338</v>
      </c>
      <c r="J251" s="29">
        <v>44999</v>
      </c>
    </row>
    <row r="252" s="2" customFormat="1" ht="15.75" spans="1:10">
      <c r="A252" s="7">
        <v>250</v>
      </c>
      <c r="B252" s="10" t="s">
        <v>11</v>
      </c>
      <c r="C252" s="20" t="s">
        <v>245</v>
      </c>
      <c r="D252" s="11" t="s">
        <v>106</v>
      </c>
      <c r="E252" s="20" t="s">
        <v>276</v>
      </c>
      <c r="F252" s="20" t="s">
        <v>277</v>
      </c>
      <c r="G252" s="10" t="s">
        <v>107</v>
      </c>
      <c r="H252" s="23">
        <v>110.4683</v>
      </c>
      <c r="I252" s="30">
        <v>27.3186</v>
      </c>
      <c r="J252" s="29">
        <v>44991</v>
      </c>
    </row>
    <row r="253" s="2" customFormat="1" ht="15.75" spans="1:10">
      <c r="A253" s="7">
        <v>251</v>
      </c>
      <c r="B253" s="10" t="s">
        <v>11</v>
      </c>
      <c r="C253" s="20" t="s">
        <v>245</v>
      </c>
      <c r="D253" s="11" t="s">
        <v>106</v>
      </c>
      <c r="E253" s="20" t="s">
        <v>318</v>
      </c>
      <c r="F253" s="20" t="s">
        <v>319</v>
      </c>
      <c r="G253" s="10" t="s">
        <v>107</v>
      </c>
      <c r="H253" s="23">
        <v>110.2894</v>
      </c>
      <c r="I253" s="30">
        <v>27.3372</v>
      </c>
      <c r="J253" s="29">
        <v>44987</v>
      </c>
    </row>
    <row r="254" s="2" customFormat="1" ht="15.75" spans="1:10">
      <c r="A254" s="7">
        <v>252</v>
      </c>
      <c r="B254" s="10" t="s">
        <v>11</v>
      </c>
      <c r="C254" s="20" t="s">
        <v>245</v>
      </c>
      <c r="D254" s="11" t="s">
        <v>106</v>
      </c>
      <c r="E254" s="20" t="s">
        <v>318</v>
      </c>
      <c r="F254" s="20" t="s">
        <v>320</v>
      </c>
      <c r="G254" s="10" t="s">
        <v>107</v>
      </c>
      <c r="H254" s="23">
        <v>110.2489</v>
      </c>
      <c r="I254" s="30">
        <v>27.3156</v>
      </c>
      <c r="J254" s="29">
        <v>44995</v>
      </c>
    </row>
    <row r="255" s="2" customFormat="1" ht="15.75" spans="1:10">
      <c r="A255" s="7">
        <v>253</v>
      </c>
      <c r="B255" s="10" t="s">
        <v>11</v>
      </c>
      <c r="C255" s="20" t="s">
        <v>245</v>
      </c>
      <c r="D255" s="11" t="s">
        <v>106</v>
      </c>
      <c r="E255" s="20" t="s">
        <v>321</v>
      </c>
      <c r="F255" s="20" t="s">
        <v>285</v>
      </c>
      <c r="G255" s="10" t="s">
        <v>107</v>
      </c>
      <c r="H255" s="23">
        <v>109.7644</v>
      </c>
      <c r="I255" s="30">
        <v>27.2239</v>
      </c>
      <c r="J255" s="29">
        <v>44987</v>
      </c>
    </row>
    <row r="256" s="2" customFormat="1" ht="15.75" spans="1:10">
      <c r="A256" s="7">
        <v>254</v>
      </c>
      <c r="B256" s="8" t="s">
        <v>11</v>
      </c>
      <c r="C256" s="7" t="s">
        <v>245</v>
      </c>
      <c r="D256" s="8" t="s">
        <v>146</v>
      </c>
      <c r="E256" s="16" t="s">
        <v>246</v>
      </c>
      <c r="F256" s="16" t="s">
        <v>322</v>
      </c>
      <c r="G256" s="8" t="s">
        <v>16</v>
      </c>
      <c r="H256" s="54">
        <v>110.03195</v>
      </c>
      <c r="I256" s="68">
        <v>27.33969</v>
      </c>
      <c r="J256" s="67">
        <v>44927</v>
      </c>
    </row>
    <row r="257" s="2" customFormat="1" ht="15.75" spans="1:10">
      <c r="A257" s="7">
        <v>255</v>
      </c>
      <c r="B257" s="8" t="s">
        <v>11</v>
      </c>
      <c r="C257" s="85" t="s">
        <v>245</v>
      </c>
      <c r="D257" s="8" t="s">
        <v>146</v>
      </c>
      <c r="E257" s="16" t="s">
        <v>246</v>
      </c>
      <c r="F257" s="16" t="s">
        <v>323</v>
      </c>
      <c r="G257" s="8" t="s">
        <v>16</v>
      </c>
      <c r="H257" s="54">
        <v>110.00205</v>
      </c>
      <c r="I257" s="68">
        <v>27.30499</v>
      </c>
      <c r="J257" s="67">
        <v>44927</v>
      </c>
    </row>
    <row r="258" s="2" customFormat="1" ht="15.75" spans="1:10">
      <c r="A258" s="7">
        <v>256</v>
      </c>
      <c r="B258" s="8" t="s">
        <v>11</v>
      </c>
      <c r="C258" s="16" t="s">
        <v>245</v>
      </c>
      <c r="D258" s="8" t="s">
        <v>146</v>
      </c>
      <c r="E258" s="16" t="s">
        <v>246</v>
      </c>
      <c r="F258" s="16" t="s">
        <v>289</v>
      </c>
      <c r="G258" s="16" t="s">
        <v>16</v>
      </c>
      <c r="H258" s="53">
        <v>110.10571</v>
      </c>
      <c r="I258" s="66">
        <v>27.35457</v>
      </c>
      <c r="J258" s="67">
        <v>44927</v>
      </c>
    </row>
    <row r="259" s="2" customFormat="1" ht="15.75" spans="1:10">
      <c r="A259" s="7">
        <v>257</v>
      </c>
      <c r="B259" s="8" t="s">
        <v>11</v>
      </c>
      <c r="C259" s="7" t="s">
        <v>245</v>
      </c>
      <c r="D259" s="8" t="s">
        <v>146</v>
      </c>
      <c r="E259" s="16" t="s">
        <v>246</v>
      </c>
      <c r="F259" s="16" t="s">
        <v>324</v>
      </c>
      <c r="G259" s="8" t="s">
        <v>16</v>
      </c>
      <c r="H259" s="54">
        <v>110.11156</v>
      </c>
      <c r="I259" s="68">
        <v>27.28554</v>
      </c>
      <c r="J259" s="67">
        <v>44927</v>
      </c>
    </row>
    <row r="260" s="2" customFormat="1" ht="15.75" spans="1:10">
      <c r="A260" s="7">
        <v>258</v>
      </c>
      <c r="B260" s="8" t="s">
        <v>11</v>
      </c>
      <c r="C260" s="44" t="s">
        <v>245</v>
      </c>
      <c r="D260" s="8" t="s">
        <v>146</v>
      </c>
      <c r="E260" s="16" t="s">
        <v>249</v>
      </c>
      <c r="F260" s="16" t="s">
        <v>325</v>
      </c>
      <c r="G260" s="8" t="s">
        <v>16</v>
      </c>
      <c r="H260" s="61">
        <v>110.12337</v>
      </c>
      <c r="I260" s="76">
        <v>27.45171</v>
      </c>
      <c r="J260" s="67">
        <v>44927</v>
      </c>
    </row>
    <row r="261" s="2" customFormat="1" ht="15.75" spans="1:10">
      <c r="A261" s="7">
        <v>259</v>
      </c>
      <c r="B261" s="8" t="s">
        <v>11</v>
      </c>
      <c r="C261" s="81" t="s">
        <v>245</v>
      </c>
      <c r="D261" s="8" t="s">
        <v>146</v>
      </c>
      <c r="E261" s="16" t="s">
        <v>249</v>
      </c>
      <c r="F261" s="16" t="s">
        <v>326</v>
      </c>
      <c r="G261" s="8" t="s">
        <v>16</v>
      </c>
      <c r="H261" s="82">
        <v>110.17114</v>
      </c>
      <c r="I261" s="83">
        <v>27.39159</v>
      </c>
      <c r="J261" s="67">
        <v>44927</v>
      </c>
    </row>
    <row r="262" s="2" customFormat="1" ht="15.75" spans="1:10">
      <c r="A262" s="7">
        <v>260</v>
      </c>
      <c r="B262" s="8" t="s">
        <v>11</v>
      </c>
      <c r="C262" s="8" t="s">
        <v>245</v>
      </c>
      <c r="D262" s="8" t="s">
        <v>146</v>
      </c>
      <c r="E262" s="16" t="s">
        <v>249</v>
      </c>
      <c r="F262" s="16" t="s">
        <v>327</v>
      </c>
      <c r="G262" s="16" t="s">
        <v>16</v>
      </c>
      <c r="H262" s="53">
        <v>110.08681</v>
      </c>
      <c r="I262" s="66">
        <v>27.39796</v>
      </c>
      <c r="J262" s="67">
        <v>44927</v>
      </c>
    </row>
    <row r="263" s="2" customFormat="1" ht="15.75" spans="1:10">
      <c r="A263" s="7">
        <v>261</v>
      </c>
      <c r="B263" s="8" t="s">
        <v>11</v>
      </c>
      <c r="C263" s="7" t="s">
        <v>245</v>
      </c>
      <c r="D263" s="8" t="s">
        <v>146</v>
      </c>
      <c r="E263" s="16" t="s">
        <v>249</v>
      </c>
      <c r="F263" s="16" t="s">
        <v>291</v>
      </c>
      <c r="G263" s="8" t="s">
        <v>16</v>
      </c>
      <c r="H263" s="54">
        <v>110.12281</v>
      </c>
      <c r="I263" s="68">
        <v>27.39206</v>
      </c>
      <c r="J263" s="67">
        <v>44927</v>
      </c>
    </row>
    <row r="264" s="2" customFormat="1" ht="15.75" spans="1:10">
      <c r="A264" s="7">
        <v>262</v>
      </c>
      <c r="B264" s="8" t="s">
        <v>11</v>
      </c>
      <c r="C264" s="16" t="s">
        <v>245</v>
      </c>
      <c r="D264" s="8" t="s">
        <v>146</v>
      </c>
      <c r="E264" s="16" t="s">
        <v>292</v>
      </c>
      <c r="F264" s="16" t="s">
        <v>328</v>
      </c>
      <c r="G264" s="16" t="s">
        <v>16</v>
      </c>
      <c r="H264" s="53">
        <v>110.21298</v>
      </c>
      <c r="I264" s="66">
        <v>27.30964</v>
      </c>
      <c r="J264" s="67">
        <v>44927</v>
      </c>
    </row>
    <row r="265" s="2" customFormat="1" ht="15.75" spans="1:10">
      <c r="A265" s="7">
        <v>263</v>
      </c>
      <c r="B265" s="8" t="s">
        <v>11</v>
      </c>
      <c r="C265" s="86" t="s">
        <v>245</v>
      </c>
      <c r="D265" s="8" t="s">
        <v>146</v>
      </c>
      <c r="E265" s="16" t="s">
        <v>292</v>
      </c>
      <c r="F265" s="16" t="s">
        <v>329</v>
      </c>
      <c r="G265" s="8" t="s">
        <v>16</v>
      </c>
      <c r="H265" s="87">
        <v>110.25088</v>
      </c>
      <c r="I265" s="88">
        <v>27.22077</v>
      </c>
      <c r="J265" s="67">
        <v>44927</v>
      </c>
    </row>
    <row r="266" s="2" customFormat="1" ht="15.75" spans="1:10">
      <c r="A266" s="7">
        <v>264</v>
      </c>
      <c r="B266" s="8" t="s">
        <v>11</v>
      </c>
      <c r="C266" s="40" t="s">
        <v>245</v>
      </c>
      <c r="D266" s="8" t="s">
        <v>146</v>
      </c>
      <c r="E266" s="16" t="s">
        <v>330</v>
      </c>
      <c r="F266" s="16" t="s">
        <v>331</v>
      </c>
      <c r="G266" s="16" t="s">
        <v>16</v>
      </c>
      <c r="H266" s="53">
        <v>110.01211</v>
      </c>
      <c r="I266" s="66">
        <v>27.09486</v>
      </c>
      <c r="J266" s="67">
        <v>44927</v>
      </c>
    </row>
    <row r="267" s="2" customFormat="1" ht="15.75" spans="1:10">
      <c r="A267" s="7">
        <v>265</v>
      </c>
      <c r="B267" s="8" t="s">
        <v>11</v>
      </c>
      <c r="C267" s="40" t="s">
        <v>245</v>
      </c>
      <c r="D267" s="8" t="s">
        <v>146</v>
      </c>
      <c r="E267" s="16" t="s">
        <v>330</v>
      </c>
      <c r="F267" s="16" t="s">
        <v>332</v>
      </c>
      <c r="G267" s="16" t="s">
        <v>16</v>
      </c>
      <c r="H267" s="53">
        <v>109.99875</v>
      </c>
      <c r="I267" s="66">
        <v>27.07548</v>
      </c>
      <c r="J267" s="67">
        <v>44927</v>
      </c>
    </row>
    <row r="268" s="2" customFormat="1" ht="15.75" spans="1:10">
      <c r="A268" s="7">
        <v>266</v>
      </c>
      <c r="B268" s="8" t="s">
        <v>11</v>
      </c>
      <c r="C268" s="40" t="s">
        <v>245</v>
      </c>
      <c r="D268" s="8" t="s">
        <v>146</v>
      </c>
      <c r="E268" s="16" t="s">
        <v>330</v>
      </c>
      <c r="F268" s="16" t="s">
        <v>333</v>
      </c>
      <c r="G268" s="16" t="s">
        <v>16</v>
      </c>
      <c r="H268" s="53">
        <v>109.97564</v>
      </c>
      <c r="I268" s="66">
        <v>27.08811</v>
      </c>
      <c r="J268" s="67">
        <v>44958</v>
      </c>
    </row>
    <row r="269" s="2" customFormat="1" ht="15.75" spans="1:10">
      <c r="A269" s="7">
        <v>267</v>
      </c>
      <c r="B269" s="8" t="s">
        <v>11</v>
      </c>
      <c r="C269" s="40" t="s">
        <v>245</v>
      </c>
      <c r="D269" s="8" t="s">
        <v>146</v>
      </c>
      <c r="E269" s="16" t="s">
        <v>330</v>
      </c>
      <c r="F269" s="16" t="s">
        <v>334</v>
      </c>
      <c r="G269" s="16" t="s">
        <v>16</v>
      </c>
      <c r="H269" s="53">
        <v>109.99091</v>
      </c>
      <c r="I269" s="66">
        <v>27.08827</v>
      </c>
      <c r="J269" s="67">
        <v>44927</v>
      </c>
    </row>
    <row r="270" s="2" customFormat="1" ht="15.75" spans="1:10">
      <c r="A270" s="7">
        <v>268</v>
      </c>
      <c r="B270" s="8" t="s">
        <v>11</v>
      </c>
      <c r="C270" s="40" t="s">
        <v>245</v>
      </c>
      <c r="D270" s="8" t="s">
        <v>146</v>
      </c>
      <c r="E270" s="16" t="s">
        <v>335</v>
      </c>
      <c r="F270" s="16" t="s">
        <v>336</v>
      </c>
      <c r="G270" s="8" t="s">
        <v>16</v>
      </c>
      <c r="H270" s="54">
        <v>109.87968</v>
      </c>
      <c r="I270" s="68">
        <v>27.13724</v>
      </c>
      <c r="J270" s="67">
        <v>44927</v>
      </c>
    </row>
    <row r="271" s="2" customFormat="1" ht="15.75" spans="1:10">
      <c r="A271" s="7">
        <v>269</v>
      </c>
      <c r="B271" s="8" t="s">
        <v>11</v>
      </c>
      <c r="C271" s="40" t="s">
        <v>245</v>
      </c>
      <c r="D271" s="8" t="s">
        <v>146</v>
      </c>
      <c r="E271" s="16" t="s">
        <v>335</v>
      </c>
      <c r="F271" s="16" t="s">
        <v>337</v>
      </c>
      <c r="G271" s="8" t="s">
        <v>16</v>
      </c>
      <c r="H271" s="54">
        <v>109.91301</v>
      </c>
      <c r="I271" s="68">
        <v>27.14451</v>
      </c>
      <c r="J271" s="67">
        <v>44986</v>
      </c>
    </row>
    <row r="272" s="2" customFormat="1" ht="15.75" spans="1:10">
      <c r="A272" s="7">
        <v>270</v>
      </c>
      <c r="B272" s="8" t="s">
        <v>11</v>
      </c>
      <c r="C272" s="40" t="s">
        <v>245</v>
      </c>
      <c r="D272" s="8" t="s">
        <v>146</v>
      </c>
      <c r="E272" s="16" t="s">
        <v>252</v>
      </c>
      <c r="F272" s="16" t="s">
        <v>338</v>
      </c>
      <c r="G272" s="8" t="s">
        <v>16</v>
      </c>
      <c r="H272" s="54">
        <v>109.70954</v>
      </c>
      <c r="I272" s="68">
        <v>27.10231</v>
      </c>
      <c r="J272" s="67">
        <v>44927</v>
      </c>
    </row>
    <row r="273" s="2" customFormat="1" ht="15.75" spans="1:10">
      <c r="A273" s="7">
        <v>271</v>
      </c>
      <c r="B273" s="8" t="s">
        <v>11</v>
      </c>
      <c r="C273" s="16" t="s">
        <v>245</v>
      </c>
      <c r="D273" s="8" t="s">
        <v>146</v>
      </c>
      <c r="E273" s="16" t="s">
        <v>252</v>
      </c>
      <c r="F273" s="16" t="s">
        <v>339</v>
      </c>
      <c r="G273" s="16" t="s">
        <v>16</v>
      </c>
      <c r="H273" s="53">
        <v>109.76431</v>
      </c>
      <c r="I273" s="66">
        <v>27.14551</v>
      </c>
      <c r="J273" s="67">
        <v>44927</v>
      </c>
    </row>
    <row r="274" s="2" customFormat="1" ht="15.75" spans="1:10">
      <c r="A274" s="7">
        <v>272</v>
      </c>
      <c r="B274" s="8" t="s">
        <v>11</v>
      </c>
      <c r="C274" s="84" t="s">
        <v>245</v>
      </c>
      <c r="D274" s="8" t="s">
        <v>146</v>
      </c>
      <c r="E274" s="16" t="s">
        <v>252</v>
      </c>
      <c r="F274" s="16" t="s">
        <v>340</v>
      </c>
      <c r="G274" s="8" t="s">
        <v>16</v>
      </c>
      <c r="H274" s="54">
        <v>109.76452</v>
      </c>
      <c r="I274" s="68">
        <v>27.11133</v>
      </c>
      <c r="J274" s="67">
        <v>44927</v>
      </c>
    </row>
    <row r="275" s="2" customFormat="1" ht="15.75" spans="1:10">
      <c r="A275" s="7">
        <v>273</v>
      </c>
      <c r="B275" s="8" t="s">
        <v>11</v>
      </c>
      <c r="C275" s="40" t="s">
        <v>245</v>
      </c>
      <c r="D275" s="8" t="s">
        <v>146</v>
      </c>
      <c r="E275" s="16" t="s">
        <v>296</v>
      </c>
      <c r="F275" s="16" t="s">
        <v>341</v>
      </c>
      <c r="G275" s="8" t="s">
        <v>16</v>
      </c>
      <c r="H275" s="54">
        <v>110.11571</v>
      </c>
      <c r="I275" s="68">
        <v>27.03323</v>
      </c>
      <c r="J275" s="67">
        <v>44986</v>
      </c>
    </row>
    <row r="276" s="2" customFormat="1" ht="15.75" spans="1:10">
      <c r="A276" s="7">
        <v>274</v>
      </c>
      <c r="B276" s="8" t="s">
        <v>11</v>
      </c>
      <c r="C276" s="8" t="s">
        <v>245</v>
      </c>
      <c r="D276" s="8" t="s">
        <v>146</v>
      </c>
      <c r="E276" s="16" t="s">
        <v>296</v>
      </c>
      <c r="F276" s="16" t="s">
        <v>342</v>
      </c>
      <c r="G276" s="16" t="s">
        <v>16</v>
      </c>
      <c r="H276" s="53">
        <v>110.16791</v>
      </c>
      <c r="I276" s="66">
        <v>27.07902</v>
      </c>
      <c r="J276" s="67">
        <v>44927</v>
      </c>
    </row>
    <row r="277" s="2" customFormat="1" ht="15.75" spans="1:10">
      <c r="A277" s="7">
        <v>275</v>
      </c>
      <c r="B277" s="8" t="s">
        <v>11</v>
      </c>
      <c r="C277" s="84" t="s">
        <v>245</v>
      </c>
      <c r="D277" s="8" t="s">
        <v>146</v>
      </c>
      <c r="E277" s="16" t="s">
        <v>259</v>
      </c>
      <c r="F277" s="16" t="s">
        <v>343</v>
      </c>
      <c r="G277" s="8" t="s">
        <v>16</v>
      </c>
      <c r="H277" s="54">
        <v>110.22021</v>
      </c>
      <c r="I277" s="68">
        <v>27.40295</v>
      </c>
      <c r="J277" s="67">
        <v>44927</v>
      </c>
    </row>
    <row r="278" s="2" customFormat="1" ht="15.75" spans="1:10">
      <c r="A278" s="7">
        <v>276</v>
      </c>
      <c r="B278" s="8" t="s">
        <v>11</v>
      </c>
      <c r="C278" s="7" t="s">
        <v>245</v>
      </c>
      <c r="D278" s="8" t="s">
        <v>146</v>
      </c>
      <c r="E278" s="16" t="s">
        <v>259</v>
      </c>
      <c r="F278" s="16" t="s">
        <v>344</v>
      </c>
      <c r="G278" s="8" t="s">
        <v>16</v>
      </c>
      <c r="H278" s="54">
        <v>110.25029</v>
      </c>
      <c r="I278" s="68">
        <v>27.41721</v>
      </c>
      <c r="J278" s="67">
        <v>44927</v>
      </c>
    </row>
    <row r="279" s="2" customFormat="1" ht="15.75" spans="1:10">
      <c r="A279" s="7">
        <v>277</v>
      </c>
      <c r="B279" s="8" t="s">
        <v>11</v>
      </c>
      <c r="C279" s="40" t="s">
        <v>245</v>
      </c>
      <c r="D279" s="8" t="s">
        <v>146</v>
      </c>
      <c r="E279" s="16" t="s">
        <v>300</v>
      </c>
      <c r="F279" s="16" t="s">
        <v>345</v>
      </c>
      <c r="G279" s="8" t="s">
        <v>16</v>
      </c>
      <c r="H279" s="54">
        <v>109.84083</v>
      </c>
      <c r="I279" s="68">
        <v>27.18487</v>
      </c>
      <c r="J279" s="67">
        <v>44927</v>
      </c>
    </row>
    <row r="280" s="2" customFormat="1" ht="15.75" spans="1:10">
      <c r="A280" s="7">
        <v>278</v>
      </c>
      <c r="B280" s="8" t="s">
        <v>11</v>
      </c>
      <c r="C280" s="40" t="s">
        <v>245</v>
      </c>
      <c r="D280" s="8" t="s">
        <v>146</v>
      </c>
      <c r="E280" s="16" t="s">
        <v>300</v>
      </c>
      <c r="F280" s="16" t="s">
        <v>301</v>
      </c>
      <c r="G280" s="8" t="s">
        <v>16</v>
      </c>
      <c r="H280" s="54">
        <v>109.94547</v>
      </c>
      <c r="I280" s="68">
        <v>27.24762</v>
      </c>
      <c r="J280" s="67">
        <v>44927</v>
      </c>
    </row>
    <row r="281" s="2" customFormat="1" ht="15.75" spans="1:10">
      <c r="A281" s="7">
        <v>279</v>
      </c>
      <c r="B281" s="8" t="s">
        <v>11</v>
      </c>
      <c r="C281" s="16" t="s">
        <v>245</v>
      </c>
      <c r="D281" s="8" t="s">
        <v>146</v>
      </c>
      <c r="E281" s="16" t="s">
        <v>300</v>
      </c>
      <c r="F281" s="16" t="s">
        <v>153</v>
      </c>
      <c r="G281" s="16" t="s">
        <v>16</v>
      </c>
      <c r="H281" s="53">
        <v>109.88446</v>
      </c>
      <c r="I281" s="66">
        <v>27.17238</v>
      </c>
      <c r="J281" s="67">
        <v>44927</v>
      </c>
    </row>
    <row r="282" s="2" customFormat="1" ht="15.75" spans="1:10">
      <c r="A282" s="7">
        <v>280</v>
      </c>
      <c r="B282" s="8" t="s">
        <v>11</v>
      </c>
      <c r="C282" s="84" t="s">
        <v>245</v>
      </c>
      <c r="D282" s="8" t="s">
        <v>146</v>
      </c>
      <c r="E282" s="16" t="s">
        <v>303</v>
      </c>
      <c r="F282" s="16" t="s">
        <v>346</v>
      </c>
      <c r="G282" s="8" t="s">
        <v>16</v>
      </c>
      <c r="H282" s="54">
        <v>110.28923</v>
      </c>
      <c r="I282" s="68">
        <v>27.38894</v>
      </c>
      <c r="J282" s="67">
        <v>44927</v>
      </c>
    </row>
    <row r="283" s="2" customFormat="1" ht="15.75" spans="1:10">
      <c r="A283" s="7">
        <v>281</v>
      </c>
      <c r="B283" s="8" t="s">
        <v>11</v>
      </c>
      <c r="C283" s="8" t="s">
        <v>245</v>
      </c>
      <c r="D283" s="8" t="s">
        <v>146</v>
      </c>
      <c r="E283" s="16" t="s">
        <v>303</v>
      </c>
      <c r="F283" s="16" t="s">
        <v>347</v>
      </c>
      <c r="G283" s="16" t="s">
        <v>16</v>
      </c>
      <c r="H283" s="53">
        <v>110.30433</v>
      </c>
      <c r="I283" s="66">
        <v>27.42077</v>
      </c>
      <c r="J283" s="67">
        <v>44927</v>
      </c>
    </row>
    <row r="284" s="2" customFormat="1" ht="15.75" spans="1:10">
      <c r="A284" s="7">
        <v>282</v>
      </c>
      <c r="B284" s="8" t="s">
        <v>11</v>
      </c>
      <c r="C284" s="7" t="s">
        <v>245</v>
      </c>
      <c r="D284" s="8" t="s">
        <v>146</v>
      </c>
      <c r="E284" s="16" t="s">
        <v>262</v>
      </c>
      <c r="F284" s="16" t="s">
        <v>348</v>
      </c>
      <c r="G284" s="8" t="s">
        <v>16</v>
      </c>
      <c r="H284" s="54">
        <v>110.04296</v>
      </c>
      <c r="I284" s="68">
        <v>27.21614</v>
      </c>
      <c r="J284" s="67">
        <v>44927</v>
      </c>
    </row>
    <row r="285" s="2" customFormat="1" ht="15.75" spans="1:10">
      <c r="A285" s="7">
        <v>283</v>
      </c>
      <c r="B285" s="8" t="s">
        <v>11</v>
      </c>
      <c r="C285" s="16" t="s">
        <v>245</v>
      </c>
      <c r="D285" s="8" t="s">
        <v>146</v>
      </c>
      <c r="E285" s="16" t="s">
        <v>264</v>
      </c>
      <c r="F285" s="16" t="s">
        <v>349</v>
      </c>
      <c r="G285" s="16" t="s">
        <v>16</v>
      </c>
      <c r="H285" s="53">
        <v>110.05335</v>
      </c>
      <c r="I285" s="66">
        <v>27.11031</v>
      </c>
      <c r="J285" s="67">
        <v>44927</v>
      </c>
    </row>
    <row r="286" s="2" customFormat="1" ht="15.75" spans="1:10">
      <c r="A286" s="7">
        <v>284</v>
      </c>
      <c r="B286" s="8" t="s">
        <v>11</v>
      </c>
      <c r="C286" s="46" t="s">
        <v>245</v>
      </c>
      <c r="D286" s="8" t="s">
        <v>146</v>
      </c>
      <c r="E286" s="16" t="s">
        <v>264</v>
      </c>
      <c r="F286" s="16" t="s">
        <v>350</v>
      </c>
      <c r="G286" s="8" t="s">
        <v>16</v>
      </c>
      <c r="H286" s="62">
        <v>110.05625</v>
      </c>
      <c r="I286" s="77">
        <v>27.13951</v>
      </c>
      <c r="J286" s="67">
        <v>44927</v>
      </c>
    </row>
    <row r="287" s="2" customFormat="1" ht="15.75" spans="1:10">
      <c r="A287" s="7">
        <v>285</v>
      </c>
      <c r="B287" s="8" t="s">
        <v>11</v>
      </c>
      <c r="C287" s="16" t="s">
        <v>245</v>
      </c>
      <c r="D287" s="8" t="s">
        <v>146</v>
      </c>
      <c r="E287" s="16" t="s">
        <v>264</v>
      </c>
      <c r="F287" s="16" t="s">
        <v>351</v>
      </c>
      <c r="G287" s="16" t="s">
        <v>16</v>
      </c>
      <c r="H287" s="53">
        <v>110.11478</v>
      </c>
      <c r="I287" s="66">
        <v>27.12368</v>
      </c>
      <c r="J287" s="67">
        <v>44927</v>
      </c>
    </row>
    <row r="288" s="2" customFormat="1" ht="15.75" spans="1:10">
      <c r="A288" s="7">
        <v>286</v>
      </c>
      <c r="B288" s="8" t="s">
        <v>11</v>
      </c>
      <c r="C288" s="7" t="s">
        <v>245</v>
      </c>
      <c r="D288" s="8" t="s">
        <v>146</v>
      </c>
      <c r="E288" s="16" t="s">
        <v>307</v>
      </c>
      <c r="F288" s="16" t="s">
        <v>352</v>
      </c>
      <c r="G288" s="8" t="s">
        <v>16</v>
      </c>
      <c r="H288" s="54">
        <v>110.16738</v>
      </c>
      <c r="I288" s="68">
        <v>27.17721</v>
      </c>
      <c r="J288" s="67">
        <v>44958</v>
      </c>
    </row>
    <row r="289" s="2" customFormat="1" ht="15.75" spans="1:10">
      <c r="A289" s="7">
        <v>287</v>
      </c>
      <c r="B289" s="8" t="s">
        <v>11</v>
      </c>
      <c r="C289" s="16" t="s">
        <v>245</v>
      </c>
      <c r="D289" s="8" t="s">
        <v>146</v>
      </c>
      <c r="E289" s="16" t="s">
        <v>307</v>
      </c>
      <c r="F289" s="16" t="s">
        <v>353</v>
      </c>
      <c r="G289" s="16" t="s">
        <v>16</v>
      </c>
      <c r="H289" s="53">
        <v>110.17415</v>
      </c>
      <c r="I289" s="66">
        <v>27.24841</v>
      </c>
      <c r="J289" s="67">
        <v>44927</v>
      </c>
    </row>
    <row r="290" s="2" customFormat="1" ht="15.75" spans="1:10">
      <c r="A290" s="7">
        <v>288</v>
      </c>
      <c r="B290" s="8" t="s">
        <v>11</v>
      </c>
      <c r="C290" s="40" t="s">
        <v>245</v>
      </c>
      <c r="D290" s="8" t="s">
        <v>146</v>
      </c>
      <c r="E290" s="16" t="s">
        <v>268</v>
      </c>
      <c r="F290" s="16" t="s">
        <v>354</v>
      </c>
      <c r="G290" s="8" t="s">
        <v>16</v>
      </c>
      <c r="H290" s="54">
        <v>110.00191</v>
      </c>
      <c r="I290" s="68">
        <v>27.25064</v>
      </c>
      <c r="J290" s="67">
        <v>44927</v>
      </c>
    </row>
    <row r="291" s="2" customFormat="1" ht="15.75" spans="1:10">
      <c r="A291" s="7">
        <v>289</v>
      </c>
      <c r="B291" s="8" t="s">
        <v>11</v>
      </c>
      <c r="C291" s="7" t="s">
        <v>245</v>
      </c>
      <c r="D291" s="8" t="s">
        <v>146</v>
      </c>
      <c r="E291" s="16" t="s">
        <v>268</v>
      </c>
      <c r="F291" s="16" t="s">
        <v>310</v>
      </c>
      <c r="G291" s="8" t="s">
        <v>16</v>
      </c>
      <c r="H291" s="54">
        <v>110.07039</v>
      </c>
      <c r="I291" s="68">
        <v>27.27771</v>
      </c>
      <c r="J291" s="67">
        <v>44927</v>
      </c>
    </row>
    <row r="292" s="2" customFormat="1" ht="15.75" spans="1:10">
      <c r="A292" s="7">
        <v>290</v>
      </c>
      <c r="B292" s="8" t="s">
        <v>11</v>
      </c>
      <c r="C292" s="16" t="s">
        <v>245</v>
      </c>
      <c r="D292" s="8" t="s">
        <v>146</v>
      </c>
      <c r="E292" s="16" t="s">
        <v>311</v>
      </c>
      <c r="F292" s="16" t="s">
        <v>355</v>
      </c>
      <c r="G292" s="16" t="s">
        <v>16</v>
      </c>
      <c r="H292" s="53">
        <v>110.43813</v>
      </c>
      <c r="I292" s="66">
        <v>27.30537</v>
      </c>
      <c r="J292" s="67">
        <v>44927</v>
      </c>
    </row>
    <row r="293" s="2" customFormat="1" ht="15.75" spans="1:10">
      <c r="A293" s="7">
        <v>291</v>
      </c>
      <c r="B293" s="8" t="s">
        <v>11</v>
      </c>
      <c r="C293" s="81" t="s">
        <v>245</v>
      </c>
      <c r="D293" s="8" t="s">
        <v>146</v>
      </c>
      <c r="E293" s="16" t="s">
        <v>311</v>
      </c>
      <c r="F293" s="16" t="s">
        <v>356</v>
      </c>
      <c r="G293" s="8" t="s">
        <v>16</v>
      </c>
      <c r="H293" s="82">
        <v>110.42821</v>
      </c>
      <c r="I293" s="83">
        <v>27.28602</v>
      </c>
      <c r="J293" s="67">
        <v>44927</v>
      </c>
    </row>
    <row r="294" s="2" customFormat="1" ht="15.75" spans="1:10">
      <c r="A294" s="7">
        <v>292</v>
      </c>
      <c r="B294" s="8" t="s">
        <v>11</v>
      </c>
      <c r="C294" s="40" t="s">
        <v>245</v>
      </c>
      <c r="D294" s="8" t="s">
        <v>146</v>
      </c>
      <c r="E294" s="16" t="s">
        <v>311</v>
      </c>
      <c r="F294" s="16" t="s">
        <v>357</v>
      </c>
      <c r="G294" s="8" t="s">
        <v>16</v>
      </c>
      <c r="H294" s="54">
        <v>110.41202</v>
      </c>
      <c r="I294" s="68">
        <v>27.25916</v>
      </c>
      <c r="J294" s="67">
        <v>44927</v>
      </c>
    </row>
    <row r="295" s="2" customFormat="1" ht="15.75" spans="1:10">
      <c r="A295" s="7">
        <v>293</v>
      </c>
      <c r="B295" s="8" t="s">
        <v>11</v>
      </c>
      <c r="C295" s="16" t="s">
        <v>245</v>
      </c>
      <c r="D295" s="8" t="s">
        <v>146</v>
      </c>
      <c r="E295" s="16" t="s">
        <v>270</v>
      </c>
      <c r="F295" s="16" t="s">
        <v>358</v>
      </c>
      <c r="G295" s="16" t="s">
        <v>16</v>
      </c>
      <c r="H295" s="53">
        <v>110.33027</v>
      </c>
      <c r="I295" s="66">
        <v>27.27714</v>
      </c>
      <c r="J295" s="67">
        <v>44927</v>
      </c>
    </row>
    <row r="296" s="2" customFormat="1" ht="15.75" spans="1:10">
      <c r="A296" s="7">
        <v>294</v>
      </c>
      <c r="B296" s="8" t="s">
        <v>11</v>
      </c>
      <c r="C296" s="16" t="s">
        <v>245</v>
      </c>
      <c r="D296" s="8" t="s">
        <v>146</v>
      </c>
      <c r="E296" s="16" t="s">
        <v>272</v>
      </c>
      <c r="F296" s="16" t="s">
        <v>313</v>
      </c>
      <c r="G296" s="16" t="s">
        <v>16</v>
      </c>
      <c r="H296" s="53">
        <v>109.62976</v>
      </c>
      <c r="I296" s="66">
        <v>27.09948</v>
      </c>
      <c r="J296" s="67">
        <v>44927</v>
      </c>
    </row>
    <row r="297" s="2" customFormat="1" ht="15.75" spans="1:10">
      <c r="A297" s="7">
        <v>295</v>
      </c>
      <c r="B297" s="8" t="s">
        <v>11</v>
      </c>
      <c r="C297" s="40" t="s">
        <v>245</v>
      </c>
      <c r="D297" s="8" t="s">
        <v>146</v>
      </c>
      <c r="E297" s="16" t="s">
        <v>272</v>
      </c>
      <c r="F297" s="16" t="s">
        <v>359</v>
      </c>
      <c r="G297" s="8" t="s">
        <v>16</v>
      </c>
      <c r="H297" s="54">
        <v>109.60878</v>
      </c>
      <c r="I297" s="68">
        <v>27.10311</v>
      </c>
      <c r="J297" s="67">
        <v>44986</v>
      </c>
    </row>
    <row r="298" s="2" customFormat="1" ht="15.75" spans="1:10">
      <c r="A298" s="7">
        <v>296</v>
      </c>
      <c r="B298" s="8" t="s">
        <v>11</v>
      </c>
      <c r="C298" s="40" t="s">
        <v>245</v>
      </c>
      <c r="D298" s="8" t="s">
        <v>146</v>
      </c>
      <c r="E298" s="16" t="s">
        <v>272</v>
      </c>
      <c r="F298" s="16" t="s">
        <v>360</v>
      </c>
      <c r="G298" s="8" t="s">
        <v>16</v>
      </c>
      <c r="H298" s="54">
        <v>109.63079</v>
      </c>
      <c r="I298" s="68">
        <v>27.14564</v>
      </c>
      <c r="J298" s="67">
        <v>44927</v>
      </c>
    </row>
    <row r="299" s="2" customFormat="1" ht="15.75" spans="1:10">
      <c r="A299" s="7">
        <v>297</v>
      </c>
      <c r="B299" s="8" t="s">
        <v>11</v>
      </c>
      <c r="C299" s="16" t="s">
        <v>245</v>
      </c>
      <c r="D299" s="8" t="s">
        <v>146</v>
      </c>
      <c r="E299" s="16" t="s">
        <v>272</v>
      </c>
      <c r="F299" s="16" t="s">
        <v>361</v>
      </c>
      <c r="G299" s="16" t="s">
        <v>16</v>
      </c>
      <c r="H299" s="53">
        <v>109.66138</v>
      </c>
      <c r="I299" s="66">
        <v>27.12806</v>
      </c>
      <c r="J299" s="67">
        <v>44927</v>
      </c>
    </row>
    <row r="300" s="2" customFormat="1" ht="15.75" spans="1:10">
      <c r="A300" s="7">
        <v>298</v>
      </c>
      <c r="B300" s="8" t="s">
        <v>11</v>
      </c>
      <c r="C300" s="16" t="s">
        <v>245</v>
      </c>
      <c r="D300" s="8" t="s">
        <v>146</v>
      </c>
      <c r="E300" s="16" t="s">
        <v>272</v>
      </c>
      <c r="F300" s="16" t="s">
        <v>362</v>
      </c>
      <c r="G300" s="16" t="s">
        <v>16</v>
      </c>
      <c r="H300" s="53">
        <v>109.64601</v>
      </c>
      <c r="I300" s="66">
        <v>27.11246</v>
      </c>
      <c r="J300" s="67">
        <v>44958</v>
      </c>
    </row>
    <row r="301" s="2" customFormat="1" ht="15.75" spans="1:10">
      <c r="A301" s="7">
        <v>299</v>
      </c>
      <c r="B301" s="8" t="s">
        <v>11</v>
      </c>
      <c r="C301" s="40" t="s">
        <v>245</v>
      </c>
      <c r="D301" s="8" t="s">
        <v>146</v>
      </c>
      <c r="E301" s="16" t="s">
        <v>272</v>
      </c>
      <c r="F301" s="16" t="s">
        <v>363</v>
      </c>
      <c r="G301" s="8" t="s">
        <v>16</v>
      </c>
      <c r="H301" s="54">
        <v>109.58236</v>
      </c>
      <c r="I301" s="68">
        <v>27.11957</v>
      </c>
      <c r="J301" s="67">
        <v>44927</v>
      </c>
    </row>
    <row r="302" s="2" customFormat="1" ht="15.75" spans="1:10">
      <c r="A302" s="7">
        <v>300</v>
      </c>
      <c r="B302" s="8" t="s">
        <v>11</v>
      </c>
      <c r="C302" s="16" t="s">
        <v>245</v>
      </c>
      <c r="D302" s="8" t="s">
        <v>146</v>
      </c>
      <c r="E302" s="16" t="s">
        <v>315</v>
      </c>
      <c r="F302" s="16" t="s">
        <v>364</v>
      </c>
      <c r="G302" s="16" t="s">
        <v>16</v>
      </c>
      <c r="H302" s="53">
        <v>110.40036</v>
      </c>
      <c r="I302" s="66">
        <v>27.40426</v>
      </c>
      <c r="J302" s="67">
        <v>44927</v>
      </c>
    </row>
    <row r="303" s="2" customFormat="1" ht="15.75" spans="1:10">
      <c r="A303" s="7">
        <v>301</v>
      </c>
      <c r="B303" s="8" t="s">
        <v>11</v>
      </c>
      <c r="C303" s="16" t="s">
        <v>245</v>
      </c>
      <c r="D303" s="8" t="s">
        <v>146</v>
      </c>
      <c r="E303" s="16" t="s">
        <v>315</v>
      </c>
      <c r="F303" s="16" t="s">
        <v>365</v>
      </c>
      <c r="G303" s="16" t="s">
        <v>16</v>
      </c>
      <c r="H303" s="53">
        <v>110.38834</v>
      </c>
      <c r="I303" s="66">
        <v>27.35483</v>
      </c>
      <c r="J303" s="67">
        <v>44927</v>
      </c>
    </row>
    <row r="304" s="2" customFormat="1" ht="15.75" spans="1:10">
      <c r="A304" s="7">
        <v>302</v>
      </c>
      <c r="B304" s="8" t="s">
        <v>11</v>
      </c>
      <c r="C304" s="40" t="s">
        <v>245</v>
      </c>
      <c r="D304" s="8" t="s">
        <v>146</v>
      </c>
      <c r="E304" s="16" t="s">
        <v>276</v>
      </c>
      <c r="F304" s="16" t="s">
        <v>366</v>
      </c>
      <c r="G304" s="8" t="s">
        <v>16</v>
      </c>
      <c r="H304" s="54">
        <v>110.45141</v>
      </c>
      <c r="I304" s="68">
        <v>27.29418</v>
      </c>
      <c r="J304" s="67">
        <v>44927</v>
      </c>
    </row>
    <row r="305" s="2" customFormat="1" ht="15.75" spans="1:10">
      <c r="A305" s="7">
        <v>303</v>
      </c>
      <c r="B305" s="8" t="s">
        <v>11</v>
      </c>
      <c r="C305" s="40" t="s">
        <v>245</v>
      </c>
      <c r="D305" s="8" t="s">
        <v>146</v>
      </c>
      <c r="E305" s="16" t="s">
        <v>276</v>
      </c>
      <c r="F305" s="16" t="s">
        <v>367</v>
      </c>
      <c r="G305" s="8" t="s">
        <v>16</v>
      </c>
      <c r="H305" s="54">
        <v>110.46404</v>
      </c>
      <c r="I305" s="68">
        <v>27.34611</v>
      </c>
      <c r="J305" s="67">
        <v>44927</v>
      </c>
    </row>
    <row r="306" s="2" customFormat="1" ht="15.75" spans="1:10">
      <c r="A306" s="7">
        <v>304</v>
      </c>
      <c r="B306" s="8" t="s">
        <v>11</v>
      </c>
      <c r="C306" s="16" t="s">
        <v>245</v>
      </c>
      <c r="D306" s="8" t="s">
        <v>146</v>
      </c>
      <c r="E306" s="16" t="s">
        <v>318</v>
      </c>
      <c r="F306" s="16" t="s">
        <v>368</v>
      </c>
      <c r="G306" s="16" t="s">
        <v>16</v>
      </c>
      <c r="H306" s="53">
        <v>110.28223</v>
      </c>
      <c r="I306" s="66">
        <v>27.35665</v>
      </c>
      <c r="J306" s="67">
        <v>44927</v>
      </c>
    </row>
    <row r="307" s="2" customFormat="1" ht="15.75" spans="1:10">
      <c r="A307" s="7">
        <v>305</v>
      </c>
      <c r="B307" s="8" t="s">
        <v>11</v>
      </c>
      <c r="C307" s="84" t="s">
        <v>245</v>
      </c>
      <c r="D307" s="8" t="s">
        <v>146</v>
      </c>
      <c r="E307" s="16" t="s">
        <v>318</v>
      </c>
      <c r="F307" s="16" t="s">
        <v>369</v>
      </c>
      <c r="G307" s="8" t="s">
        <v>16</v>
      </c>
      <c r="H307" s="54">
        <v>110.25922</v>
      </c>
      <c r="I307" s="68">
        <v>27.36802</v>
      </c>
      <c r="J307" s="67">
        <v>44927</v>
      </c>
    </row>
    <row r="308" s="2" customFormat="1" ht="15.75" spans="1:10">
      <c r="A308" s="7">
        <v>306</v>
      </c>
      <c r="B308" s="8" t="s">
        <v>11</v>
      </c>
      <c r="C308" s="84" t="s">
        <v>245</v>
      </c>
      <c r="D308" s="8" t="s">
        <v>146</v>
      </c>
      <c r="E308" s="16" t="s">
        <v>318</v>
      </c>
      <c r="F308" s="16" t="s">
        <v>370</v>
      </c>
      <c r="G308" s="8" t="s">
        <v>16</v>
      </c>
      <c r="H308" s="54">
        <v>110.22453</v>
      </c>
      <c r="I308" s="68">
        <v>27.33203</v>
      </c>
      <c r="J308" s="67">
        <v>44986</v>
      </c>
    </row>
    <row r="309" s="2" customFormat="1" ht="15.75" spans="1:10">
      <c r="A309" s="7">
        <v>307</v>
      </c>
      <c r="B309" s="8" t="s">
        <v>11</v>
      </c>
      <c r="C309" s="16" t="s">
        <v>245</v>
      </c>
      <c r="D309" s="8" t="s">
        <v>146</v>
      </c>
      <c r="E309" s="16" t="s">
        <v>318</v>
      </c>
      <c r="F309" s="16" t="s">
        <v>371</v>
      </c>
      <c r="G309" s="16" t="s">
        <v>16</v>
      </c>
      <c r="H309" s="53">
        <v>110.32565</v>
      </c>
      <c r="I309" s="66">
        <v>27.32383</v>
      </c>
      <c r="J309" s="67">
        <v>44927</v>
      </c>
    </row>
    <row r="310" s="2" customFormat="1" ht="15.75" spans="1:10">
      <c r="A310" s="7">
        <v>308</v>
      </c>
      <c r="B310" s="8" t="s">
        <v>11</v>
      </c>
      <c r="C310" s="40" t="s">
        <v>245</v>
      </c>
      <c r="D310" s="8" t="s">
        <v>146</v>
      </c>
      <c r="E310" s="16" t="s">
        <v>318</v>
      </c>
      <c r="F310" s="16" t="s">
        <v>320</v>
      </c>
      <c r="G310" s="8" t="s">
        <v>16</v>
      </c>
      <c r="H310" s="54">
        <v>110.26081</v>
      </c>
      <c r="I310" s="68">
        <v>27.32101</v>
      </c>
      <c r="J310" s="67">
        <v>44958</v>
      </c>
    </row>
    <row r="311" s="2" customFormat="1" ht="15.75" spans="1:10">
      <c r="A311" s="7">
        <v>309</v>
      </c>
      <c r="B311" s="8" t="s">
        <v>11</v>
      </c>
      <c r="C311" s="16" t="s">
        <v>245</v>
      </c>
      <c r="D311" s="8" t="s">
        <v>146</v>
      </c>
      <c r="E311" s="16" t="s">
        <v>286</v>
      </c>
      <c r="F311" s="16" t="s">
        <v>372</v>
      </c>
      <c r="G311" s="16" t="s">
        <v>16</v>
      </c>
      <c r="H311" s="53">
        <v>109.65222</v>
      </c>
      <c r="I311" s="66">
        <v>27.17651</v>
      </c>
      <c r="J311" s="67">
        <v>44927</v>
      </c>
    </row>
    <row r="312" s="2" customFormat="1" ht="15.75" spans="1:10">
      <c r="A312" s="7">
        <v>310</v>
      </c>
      <c r="B312" s="8" t="s">
        <v>11</v>
      </c>
      <c r="C312" s="16" t="s">
        <v>245</v>
      </c>
      <c r="D312" s="8" t="s">
        <v>146</v>
      </c>
      <c r="E312" s="16" t="s">
        <v>286</v>
      </c>
      <c r="F312" s="16" t="s">
        <v>373</v>
      </c>
      <c r="G312" s="16" t="s">
        <v>16</v>
      </c>
      <c r="H312" s="53">
        <v>109.69634</v>
      </c>
      <c r="I312" s="66">
        <v>27.17809</v>
      </c>
      <c r="J312" s="67">
        <v>44927</v>
      </c>
    </row>
    <row r="313" s="2" customFormat="1" ht="15.75" spans="1:10">
      <c r="A313" s="7">
        <v>311</v>
      </c>
      <c r="B313" s="8" t="s">
        <v>11</v>
      </c>
      <c r="C313" s="9" t="s">
        <v>374</v>
      </c>
      <c r="D313" s="7" t="s">
        <v>13</v>
      </c>
      <c r="E313" s="13" t="s">
        <v>375</v>
      </c>
      <c r="F313" s="14" t="s">
        <v>376</v>
      </c>
      <c r="G313" s="8" t="s">
        <v>26</v>
      </c>
      <c r="H313" s="15">
        <v>109.684128</v>
      </c>
      <c r="I313" s="25">
        <v>27.006113</v>
      </c>
      <c r="J313" s="26" t="s">
        <v>27</v>
      </c>
    </row>
    <row r="314" s="2" customFormat="1" ht="15.75" spans="1:10">
      <c r="A314" s="7">
        <v>312</v>
      </c>
      <c r="B314" s="8" t="s">
        <v>11</v>
      </c>
      <c r="C314" s="9" t="s">
        <v>374</v>
      </c>
      <c r="D314" s="7" t="s">
        <v>13</v>
      </c>
      <c r="E314" s="13" t="s">
        <v>377</v>
      </c>
      <c r="F314" s="14" t="s">
        <v>378</v>
      </c>
      <c r="G314" s="8" t="s">
        <v>16</v>
      </c>
      <c r="H314" s="15">
        <v>109.783058</v>
      </c>
      <c r="I314" s="25">
        <v>27.009622</v>
      </c>
      <c r="J314" s="26" t="s">
        <v>24</v>
      </c>
    </row>
    <row r="315" s="2" customFormat="1" ht="15.75" spans="1:10">
      <c r="A315" s="7">
        <v>313</v>
      </c>
      <c r="B315" s="8" t="s">
        <v>11</v>
      </c>
      <c r="C315" s="9" t="s">
        <v>374</v>
      </c>
      <c r="D315" s="7" t="s">
        <v>13</v>
      </c>
      <c r="E315" s="13" t="s">
        <v>377</v>
      </c>
      <c r="F315" s="14" t="s">
        <v>379</v>
      </c>
      <c r="G315" s="8" t="s">
        <v>16</v>
      </c>
      <c r="H315" s="15">
        <v>109.78277</v>
      </c>
      <c r="I315" s="25">
        <v>26.9901</v>
      </c>
      <c r="J315" s="26" t="s">
        <v>27</v>
      </c>
    </row>
    <row r="316" s="2" customFormat="1" ht="15.75" spans="1:10">
      <c r="A316" s="7">
        <v>314</v>
      </c>
      <c r="B316" s="8" t="s">
        <v>11</v>
      </c>
      <c r="C316" s="9" t="s">
        <v>374</v>
      </c>
      <c r="D316" s="7" t="s">
        <v>13</v>
      </c>
      <c r="E316" s="13" t="s">
        <v>377</v>
      </c>
      <c r="F316" s="14" t="s">
        <v>380</v>
      </c>
      <c r="G316" s="8" t="s">
        <v>26</v>
      </c>
      <c r="H316" s="15">
        <v>109.768281</v>
      </c>
      <c r="I316" s="25">
        <v>26.981726</v>
      </c>
      <c r="J316" s="26" t="s">
        <v>27</v>
      </c>
    </row>
    <row r="317" s="2" customFormat="1" ht="15.75" spans="1:10">
      <c r="A317" s="7">
        <v>315</v>
      </c>
      <c r="B317" s="8" t="s">
        <v>11</v>
      </c>
      <c r="C317" s="9" t="s">
        <v>374</v>
      </c>
      <c r="D317" s="7" t="s">
        <v>13</v>
      </c>
      <c r="E317" s="16" t="s">
        <v>377</v>
      </c>
      <c r="F317" s="17" t="s">
        <v>380</v>
      </c>
      <c r="G317" s="18" t="s">
        <v>16</v>
      </c>
      <c r="H317" s="19">
        <v>109.774324</v>
      </c>
      <c r="I317" s="27">
        <v>26.987472</v>
      </c>
      <c r="J317" s="26" t="s">
        <v>24</v>
      </c>
    </row>
    <row r="318" s="2" customFormat="1" ht="15.75" spans="1:10">
      <c r="A318" s="7">
        <v>316</v>
      </c>
      <c r="B318" s="8" t="s">
        <v>11</v>
      </c>
      <c r="C318" s="9" t="s">
        <v>374</v>
      </c>
      <c r="D318" s="7" t="s">
        <v>13</v>
      </c>
      <c r="E318" s="13" t="s">
        <v>381</v>
      </c>
      <c r="F318" s="14" t="s">
        <v>382</v>
      </c>
      <c r="G318" s="8" t="s">
        <v>26</v>
      </c>
      <c r="H318" s="15">
        <v>110.05138</v>
      </c>
      <c r="I318" s="25">
        <v>26.97805</v>
      </c>
      <c r="J318" s="26" t="s">
        <v>27</v>
      </c>
    </row>
    <row r="319" s="2" customFormat="1" ht="15.75" spans="1:10">
      <c r="A319" s="7">
        <v>317</v>
      </c>
      <c r="B319" s="8" t="s">
        <v>11</v>
      </c>
      <c r="C319" s="9" t="s">
        <v>374</v>
      </c>
      <c r="D319" s="7" t="s">
        <v>13</v>
      </c>
      <c r="E319" s="13" t="s">
        <v>383</v>
      </c>
      <c r="F319" s="14" t="s">
        <v>384</v>
      </c>
      <c r="G319" s="8" t="s">
        <v>26</v>
      </c>
      <c r="H319" s="15">
        <v>109.66001</v>
      </c>
      <c r="I319" s="25">
        <v>26.97278</v>
      </c>
      <c r="J319" s="26" t="s">
        <v>27</v>
      </c>
    </row>
    <row r="320" s="2" customFormat="1" ht="15.75" spans="1:10">
      <c r="A320" s="7">
        <v>318</v>
      </c>
      <c r="B320" s="8" t="s">
        <v>11</v>
      </c>
      <c r="C320" s="9" t="s">
        <v>374</v>
      </c>
      <c r="D320" s="7" t="s">
        <v>13</v>
      </c>
      <c r="E320" s="13" t="s">
        <v>383</v>
      </c>
      <c r="F320" s="14" t="s">
        <v>385</v>
      </c>
      <c r="G320" s="8" t="s">
        <v>26</v>
      </c>
      <c r="H320" s="15">
        <v>109.622359</v>
      </c>
      <c r="I320" s="25">
        <v>26.962261</v>
      </c>
      <c r="J320" s="26" t="s">
        <v>27</v>
      </c>
    </row>
    <row r="321" s="2" customFormat="1" ht="15.75" spans="1:10">
      <c r="A321" s="7">
        <v>319</v>
      </c>
      <c r="B321" s="8" t="s">
        <v>11</v>
      </c>
      <c r="C321" s="9" t="s">
        <v>374</v>
      </c>
      <c r="D321" s="7" t="s">
        <v>13</v>
      </c>
      <c r="E321" s="13" t="s">
        <v>383</v>
      </c>
      <c r="F321" s="14" t="s">
        <v>386</v>
      </c>
      <c r="G321" s="8" t="s">
        <v>26</v>
      </c>
      <c r="H321" s="15">
        <v>109.636488</v>
      </c>
      <c r="I321" s="25">
        <v>26.944269</v>
      </c>
      <c r="J321" s="26" t="s">
        <v>27</v>
      </c>
    </row>
    <row r="322" s="2" customFormat="1" ht="15.75" spans="1:10">
      <c r="A322" s="7">
        <v>320</v>
      </c>
      <c r="B322" s="8" t="s">
        <v>11</v>
      </c>
      <c r="C322" s="9" t="s">
        <v>374</v>
      </c>
      <c r="D322" s="7" t="s">
        <v>13</v>
      </c>
      <c r="E322" s="13" t="s">
        <v>383</v>
      </c>
      <c r="F322" s="14" t="s">
        <v>387</v>
      </c>
      <c r="G322" s="8" t="s">
        <v>26</v>
      </c>
      <c r="H322" s="15">
        <v>109.590077</v>
      </c>
      <c r="I322" s="25">
        <v>26.959342</v>
      </c>
      <c r="J322" s="26" t="s">
        <v>27</v>
      </c>
    </row>
    <row r="323" s="2" customFormat="1" ht="15.75" spans="1:10">
      <c r="A323" s="7">
        <v>321</v>
      </c>
      <c r="B323" s="8" t="s">
        <v>11</v>
      </c>
      <c r="C323" s="9" t="s">
        <v>374</v>
      </c>
      <c r="D323" s="7" t="s">
        <v>13</v>
      </c>
      <c r="E323" s="13" t="s">
        <v>388</v>
      </c>
      <c r="F323" s="14" t="s">
        <v>389</v>
      </c>
      <c r="G323" s="8" t="s">
        <v>26</v>
      </c>
      <c r="H323" s="15">
        <v>109.725151</v>
      </c>
      <c r="I323" s="25">
        <v>26.804131</v>
      </c>
      <c r="J323" s="26" t="s">
        <v>27</v>
      </c>
    </row>
    <row r="324" s="2" customFormat="1" ht="15.75" spans="1:10">
      <c r="A324" s="7">
        <v>322</v>
      </c>
      <c r="B324" s="8" t="s">
        <v>11</v>
      </c>
      <c r="C324" s="9" t="s">
        <v>374</v>
      </c>
      <c r="D324" s="7" t="s">
        <v>13</v>
      </c>
      <c r="E324" s="13" t="s">
        <v>388</v>
      </c>
      <c r="F324" s="14" t="s">
        <v>82</v>
      </c>
      <c r="G324" s="8" t="s">
        <v>16</v>
      </c>
      <c r="H324" s="15">
        <v>109.707505</v>
      </c>
      <c r="I324" s="25">
        <v>26.820355</v>
      </c>
      <c r="J324" s="26" t="s">
        <v>27</v>
      </c>
    </row>
    <row r="325" s="2" customFormat="1" ht="15.75" spans="1:10">
      <c r="A325" s="7">
        <v>323</v>
      </c>
      <c r="B325" s="8" t="s">
        <v>11</v>
      </c>
      <c r="C325" s="9" t="s">
        <v>374</v>
      </c>
      <c r="D325" s="7" t="s">
        <v>13</v>
      </c>
      <c r="E325" s="13" t="s">
        <v>388</v>
      </c>
      <c r="F325" s="14" t="s">
        <v>82</v>
      </c>
      <c r="G325" s="8" t="s">
        <v>16</v>
      </c>
      <c r="H325" s="15">
        <v>109.711432</v>
      </c>
      <c r="I325" s="25">
        <v>26.822746</v>
      </c>
      <c r="J325" s="26" t="s">
        <v>24</v>
      </c>
    </row>
    <row r="326" s="2" customFormat="1" ht="15.75" spans="1:10">
      <c r="A326" s="7">
        <v>324</v>
      </c>
      <c r="B326" s="8" t="s">
        <v>11</v>
      </c>
      <c r="C326" s="9" t="s">
        <v>374</v>
      </c>
      <c r="D326" s="7" t="s">
        <v>13</v>
      </c>
      <c r="E326" s="13" t="s">
        <v>390</v>
      </c>
      <c r="F326" s="14" t="s">
        <v>391</v>
      </c>
      <c r="G326" s="8" t="s">
        <v>16</v>
      </c>
      <c r="H326" s="15">
        <v>109.726031</v>
      </c>
      <c r="I326" s="25">
        <v>26.878201</v>
      </c>
      <c r="J326" s="26" t="s">
        <v>24</v>
      </c>
    </row>
    <row r="327" s="2" customFormat="1" ht="15.75" spans="1:10">
      <c r="A327" s="7">
        <v>325</v>
      </c>
      <c r="B327" s="8" t="s">
        <v>11</v>
      </c>
      <c r="C327" s="9" t="s">
        <v>374</v>
      </c>
      <c r="D327" s="7" t="s">
        <v>13</v>
      </c>
      <c r="E327" s="13" t="s">
        <v>390</v>
      </c>
      <c r="F327" s="14" t="s">
        <v>391</v>
      </c>
      <c r="G327" s="8" t="s">
        <v>16</v>
      </c>
      <c r="H327" s="15">
        <v>109.713644</v>
      </c>
      <c r="I327" s="25">
        <v>26.884389</v>
      </c>
      <c r="J327" s="26" t="s">
        <v>24</v>
      </c>
    </row>
    <row r="328" s="2" customFormat="1" ht="15.75" spans="1:10">
      <c r="A328" s="7">
        <v>326</v>
      </c>
      <c r="B328" s="8" t="s">
        <v>11</v>
      </c>
      <c r="C328" s="9" t="s">
        <v>374</v>
      </c>
      <c r="D328" s="7" t="s">
        <v>13</v>
      </c>
      <c r="E328" s="13" t="s">
        <v>390</v>
      </c>
      <c r="F328" s="14" t="s">
        <v>392</v>
      </c>
      <c r="G328" s="8" t="s">
        <v>16</v>
      </c>
      <c r="H328" s="15">
        <v>109.695824</v>
      </c>
      <c r="I328" s="25">
        <v>26.864801</v>
      </c>
      <c r="J328" s="26" t="s">
        <v>100</v>
      </c>
    </row>
    <row r="329" s="2" customFormat="1" ht="15.75" spans="1:10">
      <c r="A329" s="7">
        <v>327</v>
      </c>
      <c r="B329" s="8" t="s">
        <v>11</v>
      </c>
      <c r="C329" s="9" t="s">
        <v>374</v>
      </c>
      <c r="D329" s="7" t="s">
        <v>13</v>
      </c>
      <c r="E329" s="13" t="s">
        <v>390</v>
      </c>
      <c r="F329" s="14" t="s">
        <v>393</v>
      </c>
      <c r="G329" s="8" t="s">
        <v>16</v>
      </c>
      <c r="H329" s="15">
        <v>109.720756</v>
      </c>
      <c r="I329" s="25">
        <v>26.904663</v>
      </c>
      <c r="J329" s="26" t="s">
        <v>17</v>
      </c>
    </row>
    <row r="330" s="2" customFormat="1" ht="15.75" spans="1:10">
      <c r="A330" s="7">
        <v>328</v>
      </c>
      <c r="B330" s="8" t="s">
        <v>11</v>
      </c>
      <c r="C330" s="9" t="s">
        <v>374</v>
      </c>
      <c r="D330" s="7" t="s">
        <v>13</v>
      </c>
      <c r="E330" s="13" t="s">
        <v>394</v>
      </c>
      <c r="F330" s="14" t="s">
        <v>395</v>
      </c>
      <c r="G330" s="8" t="s">
        <v>26</v>
      </c>
      <c r="H330" s="15">
        <v>109.719141</v>
      </c>
      <c r="I330" s="25">
        <v>27.051746</v>
      </c>
      <c r="J330" s="26" t="s">
        <v>27</v>
      </c>
    </row>
    <row r="331" s="2" customFormat="1" ht="15.75" spans="1:10">
      <c r="A331" s="7">
        <v>329</v>
      </c>
      <c r="B331" s="8" t="s">
        <v>11</v>
      </c>
      <c r="C331" s="9" t="s">
        <v>374</v>
      </c>
      <c r="D331" s="7" t="s">
        <v>13</v>
      </c>
      <c r="E331" s="13" t="s">
        <v>394</v>
      </c>
      <c r="F331" s="14" t="s">
        <v>396</v>
      </c>
      <c r="G331" s="8" t="s">
        <v>16</v>
      </c>
      <c r="H331" s="15">
        <v>109.73728</v>
      </c>
      <c r="I331" s="25">
        <v>27.08194</v>
      </c>
      <c r="J331" s="26" t="s">
        <v>24</v>
      </c>
    </row>
    <row r="332" s="2" customFormat="1" ht="15.75" spans="1:10">
      <c r="A332" s="7">
        <v>330</v>
      </c>
      <c r="B332" s="8" t="s">
        <v>11</v>
      </c>
      <c r="C332" s="9" t="s">
        <v>374</v>
      </c>
      <c r="D332" s="7" t="s">
        <v>13</v>
      </c>
      <c r="E332" s="13" t="s">
        <v>394</v>
      </c>
      <c r="F332" s="14" t="s">
        <v>397</v>
      </c>
      <c r="G332" s="8" t="s">
        <v>26</v>
      </c>
      <c r="H332" s="15">
        <v>109.753846</v>
      </c>
      <c r="I332" s="25">
        <v>27.041484</v>
      </c>
      <c r="J332" s="26" t="s">
        <v>27</v>
      </c>
    </row>
    <row r="333" s="2" customFormat="1" ht="15.75" spans="1:10">
      <c r="A333" s="7">
        <v>331</v>
      </c>
      <c r="B333" s="8" t="s">
        <v>11</v>
      </c>
      <c r="C333" s="9" t="s">
        <v>374</v>
      </c>
      <c r="D333" s="7" t="s">
        <v>13</v>
      </c>
      <c r="E333" s="13" t="s">
        <v>398</v>
      </c>
      <c r="F333" s="14" t="s">
        <v>399</v>
      </c>
      <c r="G333" s="8" t="s">
        <v>26</v>
      </c>
      <c r="H333" s="15">
        <v>109.60116</v>
      </c>
      <c r="I333" s="25">
        <v>27.03867</v>
      </c>
      <c r="J333" s="26" t="s">
        <v>27</v>
      </c>
    </row>
    <row r="334" s="2" customFormat="1" ht="15.75" spans="1:10">
      <c r="A334" s="7">
        <v>332</v>
      </c>
      <c r="B334" s="8" t="s">
        <v>11</v>
      </c>
      <c r="C334" s="9" t="s">
        <v>374</v>
      </c>
      <c r="D334" s="7" t="s">
        <v>13</v>
      </c>
      <c r="E334" s="13" t="s">
        <v>400</v>
      </c>
      <c r="F334" s="14" t="s">
        <v>401</v>
      </c>
      <c r="G334" s="8" t="s">
        <v>26</v>
      </c>
      <c r="H334" s="15">
        <v>109.52702</v>
      </c>
      <c r="I334" s="25">
        <v>26.84482</v>
      </c>
      <c r="J334" s="26" t="s">
        <v>27</v>
      </c>
    </row>
    <row r="335" s="2" customFormat="1" ht="15.75" spans="1:10">
      <c r="A335" s="7">
        <v>333</v>
      </c>
      <c r="B335" s="8" t="s">
        <v>11</v>
      </c>
      <c r="C335" s="9" t="s">
        <v>374</v>
      </c>
      <c r="D335" s="7" t="s">
        <v>13</v>
      </c>
      <c r="E335" s="13" t="s">
        <v>400</v>
      </c>
      <c r="F335" s="14" t="s">
        <v>402</v>
      </c>
      <c r="G335" s="8" t="s">
        <v>26</v>
      </c>
      <c r="H335" s="15">
        <v>109.559303</v>
      </c>
      <c r="I335" s="25">
        <v>26.871701</v>
      </c>
      <c r="J335" s="26" t="s">
        <v>27</v>
      </c>
    </row>
    <row r="336" s="2" customFormat="1" ht="15.75" spans="1:10">
      <c r="A336" s="7">
        <v>334</v>
      </c>
      <c r="B336" s="8" t="s">
        <v>11</v>
      </c>
      <c r="C336" s="9" t="s">
        <v>374</v>
      </c>
      <c r="D336" s="7" t="s">
        <v>13</v>
      </c>
      <c r="E336" s="13" t="s">
        <v>400</v>
      </c>
      <c r="F336" s="14" t="s">
        <v>403</v>
      </c>
      <c r="G336" s="8" t="s">
        <v>26</v>
      </c>
      <c r="H336" s="15">
        <v>109.526944</v>
      </c>
      <c r="I336" s="25">
        <v>26.892854</v>
      </c>
      <c r="J336" s="26" t="s">
        <v>27</v>
      </c>
    </row>
    <row r="337" s="2" customFormat="1" ht="15.75" spans="1:10">
      <c r="A337" s="7">
        <v>335</v>
      </c>
      <c r="B337" s="8" t="s">
        <v>11</v>
      </c>
      <c r="C337" s="9" t="s">
        <v>374</v>
      </c>
      <c r="D337" s="7" t="s">
        <v>13</v>
      </c>
      <c r="E337" s="13" t="s">
        <v>400</v>
      </c>
      <c r="F337" s="14" t="s">
        <v>404</v>
      </c>
      <c r="G337" s="8" t="s">
        <v>26</v>
      </c>
      <c r="H337" s="15">
        <v>109.54391</v>
      </c>
      <c r="I337" s="25">
        <v>26.855178</v>
      </c>
      <c r="J337" s="26" t="s">
        <v>27</v>
      </c>
    </row>
    <row r="338" s="2" customFormat="1" ht="15.75" spans="1:10">
      <c r="A338" s="7">
        <v>336</v>
      </c>
      <c r="B338" s="8" t="s">
        <v>11</v>
      </c>
      <c r="C338" s="9" t="s">
        <v>374</v>
      </c>
      <c r="D338" s="7" t="s">
        <v>13</v>
      </c>
      <c r="E338" s="13" t="s">
        <v>405</v>
      </c>
      <c r="F338" s="14" t="s">
        <v>406</v>
      </c>
      <c r="G338" s="8" t="s">
        <v>16</v>
      </c>
      <c r="H338" s="15">
        <v>109.741576</v>
      </c>
      <c r="I338" s="25">
        <v>26.954552</v>
      </c>
      <c r="J338" s="26" t="s">
        <v>24</v>
      </c>
    </row>
    <row r="339" s="2" customFormat="1" ht="15.75" spans="1:10">
      <c r="A339" s="7">
        <v>337</v>
      </c>
      <c r="B339" s="8" t="s">
        <v>11</v>
      </c>
      <c r="C339" s="9" t="s">
        <v>374</v>
      </c>
      <c r="D339" s="7" t="s">
        <v>13</v>
      </c>
      <c r="E339" s="13" t="s">
        <v>407</v>
      </c>
      <c r="F339" s="14" t="s">
        <v>408</v>
      </c>
      <c r="G339" s="8" t="s">
        <v>26</v>
      </c>
      <c r="H339" s="15">
        <v>109.575996</v>
      </c>
      <c r="I339" s="25">
        <v>26.933201</v>
      </c>
      <c r="J339" s="26" t="s">
        <v>27</v>
      </c>
    </row>
    <row r="340" s="2" customFormat="1" ht="15.75" spans="1:10">
      <c r="A340" s="7">
        <v>338</v>
      </c>
      <c r="B340" s="8" t="s">
        <v>11</v>
      </c>
      <c r="C340" s="9" t="s">
        <v>374</v>
      </c>
      <c r="D340" s="7" t="s">
        <v>13</v>
      </c>
      <c r="E340" s="13" t="s">
        <v>300</v>
      </c>
      <c r="F340" s="14" t="s">
        <v>409</v>
      </c>
      <c r="G340" s="8" t="s">
        <v>26</v>
      </c>
      <c r="H340" s="15">
        <v>109.856125</v>
      </c>
      <c r="I340" s="25">
        <v>27.139753</v>
      </c>
      <c r="J340" s="26" t="s">
        <v>27</v>
      </c>
    </row>
    <row r="341" s="2" customFormat="1" ht="15.75" spans="1:10">
      <c r="A341" s="7">
        <v>339</v>
      </c>
      <c r="B341" s="8" t="s">
        <v>11</v>
      </c>
      <c r="C341" s="9" t="s">
        <v>374</v>
      </c>
      <c r="D341" s="7" t="s">
        <v>13</v>
      </c>
      <c r="E341" s="13" t="s">
        <v>410</v>
      </c>
      <c r="F341" s="14" t="s">
        <v>411</v>
      </c>
      <c r="G341" s="8" t="s">
        <v>26</v>
      </c>
      <c r="H341" s="15">
        <v>109.583845</v>
      </c>
      <c r="I341" s="25">
        <v>26.901278</v>
      </c>
      <c r="J341" s="26" t="s">
        <v>27</v>
      </c>
    </row>
    <row r="342" s="2" customFormat="1" ht="15.75" spans="1:10">
      <c r="A342" s="7">
        <v>340</v>
      </c>
      <c r="B342" s="8" t="s">
        <v>11</v>
      </c>
      <c r="C342" s="9" t="s">
        <v>374</v>
      </c>
      <c r="D342" s="7" t="s">
        <v>13</v>
      </c>
      <c r="E342" s="13" t="s">
        <v>410</v>
      </c>
      <c r="F342" s="14" t="s">
        <v>412</v>
      </c>
      <c r="G342" s="8" t="s">
        <v>26</v>
      </c>
      <c r="H342" s="15">
        <v>109.60665</v>
      </c>
      <c r="I342" s="25">
        <v>26.92101</v>
      </c>
      <c r="J342" s="26" t="s">
        <v>27</v>
      </c>
    </row>
    <row r="343" s="2" customFormat="1" ht="15.75" spans="1:10">
      <c r="A343" s="7">
        <v>341</v>
      </c>
      <c r="B343" s="8" t="s">
        <v>11</v>
      </c>
      <c r="C343" s="9" t="s">
        <v>374</v>
      </c>
      <c r="D343" s="7" t="s">
        <v>13</v>
      </c>
      <c r="E343" s="13" t="s">
        <v>243</v>
      </c>
      <c r="F343" s="14" t="s">
        <v>413</v>
      </c>
      <c r="G343" s="8" t="s">
        <v>26</v>
      </c>
      <c r="H343" s="15">
        <v>109.983548</v>
      </c>
      <c r="I343" s="25">
        <v>26.977043</v>
      </c>
      <c r="J343" s="26" t="s">
        <v>27</v>
      </c>
    </row>
    <row r="344" s="2" customFormat="1" ht="15.75" spans="1:10">
      <c r="A344" s="7">
        <v>342</v>
      </c>
      <c r="B344" s="8" t="s">
        <v>11</v>
      </c>
      <c r="C344" s="9" t="s">
        <v>374</v>
      </c>
      <c r="D344" s="7" t="s">
        <v>13</v>
      </c>
      <c r="E344" s="13" t="s">
        <v>243</v>
      </c>
      <c r="F344" s="14" t="s">
        <v>414</v>
      </c>
      <c r="G344" s="8" t="s">
        <v>16</v>
      </c>
      <c r="H344" s="15">
        <v>109.950055</v>
      </c>
      <c r="I344" s="25">
        <v>26.959606</v>
      </c>
      <c r="J344" s="26" t="s">
        <v>17</v>
      </c>
    </row>
    <row r="345" s="2" customFormat="1" ht="15.75" spans="1:10">
      <c r="A345" s="7">
        <v>343</v>
      </c>
      <c r="B345" s="8" t="s">
        <v>11</v>
      </c>
      <c r="C345" s="9" t="s">
        <v>374</v>
      </c>
      <c r="D345" s="7" t="s">
        <v>13</v>
      </c>
      <c r="E345" s="13" t="s">
        <v>243</v>
      </c>
      <c r="F345" s="14" t="s">
        <v>415</v>
      </c>
      <c r="G345" s="8" t="s">
        <v>26</v>
      </c>
      <c r="H345" s="15">
        <v>110.001503</v>
      </c>
      <c r="I345" s="25">
        <v>26.993001</v>
      </c>
      <c r="J345" s="26" t="s">
        <v>27</v>
      </c>
    </row>
    <row r="346" s="2" customFormat="1" ht="15.75" spans="1:10">
      <c r="A346" s="7">
        <v>344</v>
      </c>
      <c r="B346" s="8" t="s">
        <v>11</v>
      </c>
      <c r="C346" s="9" t="s">
        <v>374</v>
      </c>
      <c r="D346" s="7" t="s">
        <v>13</v>
      </c>
      <c r="E346" s="13" t="s">
        <v>416</v>
      </c>
      <c r="F346" s="14" t="s">
        <v>417</v>
      </c>
      <c r="G346" s="8" t="s">
        <v>26</v>
      </c>
      <c r="H346" s="15">
        <v>109.889183</v>
      </c>
      <c r="I346" s="25">
        <v>26.934932</v>
      </c>
      <c r="J346" s="26" t="s">
        <v>27</v>
      </c>
    </row>
    <row r="347" s="2" customFormat="1" ht="15.75" spans="1:10">
      <c r="A347" s="7">
        <v>345</v>
      </c>
      <c r="B347" s="8" t="s">
        <v>11</v>
      </c>
      <c r="C347" s="9" t="s">
        <v>374</v>
      </c>
      <c r="D347" s="7" t="s">
        <v>13</v>
      </c>
      <c r="E347" s="13" t="s">
        <v>416</v>
      </c>
      <c r="F347" s="14" t="s">
        <v>418</v>
      </c>
      <c r="G347" s="8" t="s">
        <v>26</v>
      </c>
      <c r="H347" s="15">
        <v>109.839929</v>
      </c>
      <c r="I347" s="25">
        <v>26.951329</v>
      </c>
      <c r="J347" s="26" t="s">
        <v>27</v>
      </c>
    </row>
    <row r="348" s="2" customFormat="1" ht="15.75" spans="1:10">
      <c r="A348" s="7">
        <v>346</v>
      </c>
      <c r="B348" s="8" t="s">
        <v>11</v>
      </c>
      <c r="C348" s="9" t="s">
        <v>374</v>
      </c>
      <c r="D348" s="7" t="s">
        <v>13</v>
      </c>
      <c r="E348" s="13" t="s">
        <v>416</v>
      </c>
      <c r="F348" s="14" t="s">
        <v>419</v>
      </c>
      <c r="G348" s="8" t="s">
        <v>26</v>
      </c>
      <c r="H348" s="15">
        <v>109.82529</v>
      </c>
      <c r="I348" s="25">
        <v>26.915616</v>
      </c>
      <c r="J348" s="26" t="s">
        <v>27</v>
      </c>
    </row>
    <row r="349" s="2" customFormat="1" ht="15.75" spans="1:10">
      <c r="A349" s="7">
        <v>347</v>
      </c>
      <c r="B349" s="8" t="s">
        <v>11</v>
      </c>
      <c r="C349" s="9" t="s">
        <v>374</v>
      </c>
      <c r="D349" s="7" t="s">
        <v>13</v>
      </c>
      <c r="E349" s="13" t="s">
        <v>420</v>
      </c>
      <c r="F349" s="14" t="s">
        <v>421</v>
      </c>
      <c r="G349" s="8" t="s">
        <v>26</v>
      </c>
      <c r="H349" s="15">
        <v>109.964401</v>
      </c>
      <c r="I349" s="25">
        <v>26.799999</v>
      </c>
      <c r="J349" s="26" t="s">
        <v>27</v>
      </c>
    </row>
    <row r="350" s="2" customFormat="1" ht="15.75" spans="1:10">
      <c r="A350" s="7">
        <v>348</v>
      </c>
      <c r="B350" s="8" t="s">
        <v>11</v>
      </c>
      <c r="C350" s="9" t="s">
        <v>374</v>
      </c>
      <c r="D350" s="7" t="s">
        <v>13</v>
      </c>
      <c r="E350" s="13" t="s">
        <v>422</v>
      </c>
      <c r="F350" s="14" t="s">
        <v>423</v>
      </c>
      <c r="G350" s="8" t="s">
        <v>16</v>
      </c>
      <c r="H350" s="15">
        <v>109.949539</v>
      </c>
      <c r="I350" s="25">
        <v>26.920802</v>
      </c>
      <c r="J350" s="26" t="s">
        <v>17</v>
      </c>
    </row>
    <row r="351" s="2" customFormat="1" ht="15.75" spans="1:10">
      <c r="A351" s="7">
        <v>349</v>
      </c>
      <c r="B351" s="8" t="s">
        <v>11</v>
      </c>
      <c r="C351" s="9" t="s">
        <v>374</v>
      </c>
      <c r="D351" s="7" t="s">
        <v>13</v>
      </c>
      <c r="E351" s="13" t="s">
        <v>422</v>
      </c>
      <c r="F351" s="14" t="s">
        <v>424</v>
      </c>
      <c r="G351" s="8" t="s">
        <v>26</v>
      </c>
      <c r="H351" s="15">
        <v>109.948411</v>
      </c>
      <c r="I351" s="25">
        <v>26.934151</v>
      </c>
      <c r="J351" s="26" t="s">
        <v>27</v>
      </c>
    </row>
    <row r="352" s="2" customFormat="1" ht="15.75" spans="1:10">
      <c r="A352" s="7">
        <v>350</v>
      </c>
      <c r="B352" s="8" t="s">
        <v>11</v>
      </c>
      <c r="C352" s="9" t="s">
        <v>374</v>
      </c>
      <c r="D352" s="7" t="s">
        <v>13</v>
      </c>
      <c r="E352" s="13" t="s">
        <v>425</v>
      </c>
      <c r="F352" s="14" t="s">
        <v>426</v>
      </c>
      <c r="G352" s="8" t="s">
        <v>26</v>
      </c>
      <c r="H352" s="15">
        <v>109.987503</v>
      </c>
      <c r="I352" s="25">
        <v>26.804399</v>
      </c>
      <c r="J352" s="26" t="s">
        <v>27</v>
      </c>
    </row>
    <row r="353" s="2" customFormat="1" ht="15.75" spans="1:10">
      <c r="A353" s="7">
        <v>351</v>
      </c>
      <c r="B353" s="8" t="s">
        <v>11</v>
      </c>
      <c r="C353" s="9" t="s">
        <v>374</v>
      </c>
      <c r="D353" s="7" t="s">
        <v>13</v>
      </c>
      <c r="E353" s="13" t="s">
        <v>427</v>
      </c>
      <c r="F353" s="14" t="s">
        <v>428</v>
      </c>
      <c r="G353" s="8" t="s">
        <v>16</v>
      </c>
      <c r="H353" s="15">
        <v>109.909509</v>
      </c>
      <c r="I353" s="25">
        <v>27.095779</v>
      </c>
      <c r="J353" s="26" t="s">
        <v>17</v>
      </c>
    </row>
    <row r="354" s="2" customFormat="1" ht="15.75" spans="1:10">
      <c r="A354" s="7">
        <v>352</v>
      </c>
      <c r="B354" s="8" t="s">
        <v>11</v>
      </c>
      <c r="C354" s="9" t="s">
        <v>374</v>
      </c>
      <c r="D354" s="7" t="s">
        <v>13</v>
      </c>
      <c r="E354" s="13" t="s">
        <v>429</v>
      </c>
      <c r="F354" s="14" t="s">
        <v>430</v>
      </c>
      <c r="G354" s="8" t="s">
        <v>26</v>
      </c>
      <c r="H354" s="15">
        <v>109.775974</v>
      </c>
      <c r="I354" s="25">
        <v>26.851461</v>
      </c>
      <c r="J354" s="26" t="s">
        <v>27</v>
      </c>
    </row>
    <row r="355" s="2" customFormat="1" ht="15.75" spans="1:10">
      <c r="A355" s="7">
        <v>353</v>
      </c>
      <c r="B355" s="8" t="s">
        <v>11</v>
      </c>
      <c r="C355" s="9" t="s">
        <v>374</v>
      </c>
      <c r="D355" s="7" t="s">
        <v>13</v>
      </c>
      <c r="E355" s="13" t="s">
        <v>429</v>
      </c>
      <c r="F355" s="14" t="s">
        <v>431</v>
      </c>
      <c r="G355" s="8" t="s">
        <v>16</v>
      </c>
      <c r="H355" s="15">
        <v>109.723983</v>
      </c>
      <c r="I355" s="25">
        <v>26.835638</v>
      </c>
      <c r="J355" s="26" t="s">
        <v>17</v>
      </c>
    </row>
    <row r="356" s="2" customFormat="1" ht="15.75" spans="1:10">
      <c r="A356" s="7">
        <v>354</v>
      </c>
      <c r="B356" s="10" t="s">
        <v>11</v>
      </c>
      <c r="C356" s="20" t="s">
        <v>374</v>
      </c>
      <c r="D356" s="11" t="s">
        <v>106</v>
      </c>
      <c r="E356" s="20" t="s">
        <v>375</v>
      </c>
      <c r="F356" s="20" t="s">
        <v>432</v>
      </c>
      <c r="G356" s="10" t="s">
        <v>107</v>
      </c>
      <c r="H356" s="23">
        <v>109.6627</v>
      </c>
      <c r="I356" s="30">
        <v>27.0238</v>
      </c>
      <c r="J356" s="29">
        <v>44987</v>
      </c>
    </row>
    <row r="357" s="2" customFormat="1" ht="15.75" spans="1:10">
      <c r="A357" s="7">
        <v>355</v>
      </c>
      <c r="B357" s="10" t="s">
        <v>11</v>
      </c>
      <c r="C357" s="11" t="s">
        <v>374</v>
      </c>
      <c r="D357" s="11" t="s">
        <v>106</v>
      </c>
      <c r="E357" s="22" t="s">
        <v>377</v>
      </c>
      <c r="F357" s="22" t="s">
        <v>378</v>
      </c>
      <c r="G357" s="11" t="s">
        <v>107</v>
      </c>
      <c r="H357" s="23">
        <v>109.783051</v>
      </c>
      <c r="I357" s="30">
        <v>27.009633</v>
      </c>
      <c r="J357" s="29">
        <v>45107</v>
      </c>
    </row>
    <row r="358" s="2" customFormat="1" ht="15.75" spans="1:10">
      <c r="A358" s="7">
        <v>356</v>
      </c>
      <c r="B358" s="10" t="s">
        <v>11</v>
      </c>
      <c r="C358" s="20" t="s">
        <v>374</v>
      </c>
      <c r="D358" s="11" t="s">
        <v>106</v>
      </c>
      <c r="E358" s="20" t="s">
        <v>377</v>
      </c>
      <c r="F358" s="20" t="s">
        <v>433</v>
      </c>
      <c r="G358" s="10" t="s">
        <v>107</v>
      </c>
      <c r="H358" s="23">
        <v>109.78</v>
      </c>
      <c r="I358" s="30">
        <v>27.0217</v>
      </c>
      <c r="J358" s="29">
        <v>44985</v>
      </c>
    </row>
    <row r="359" s="2" customFormat="1" ht="15.75" spans="1:10">
      <c r="A359" s="7">
        <v>357</v>
      </c>
      <c r="B359" s="10" t="s">
        <v>11</v>
      </c>
      <c r="C359" s="20" t="s">
        <v>374</v>
      </c>
      <c r="D359" s="11" t="s">
        <v>106</v>
      </c>
      <c r="E359" s="20" t="s">
        <v>377</v>
      </c>
      <c r="F359" s="20" t="s">
        <v>434</v>
      </c>
      <c r="G359" s="10" t="s">
        <v>107</v>
      </c>
      <c r="H359" s="23">
        <v>109.7683</v>
      </c>
      <c r="I359" s="30">
        <v>26.9814</v>
      </c>
      <c r="J359" s="29">
        <v>44982</v>
      </c>
    </row>
    <row r="360" s="2" customFormat="1" ht="15.75" spans="1:10">
      <c r="A360" s="7">
        <v>358</v>
      </c>
      <c r="B360" s="10" t="s">
        <v>11</v>
      </c>
      <c r="C360" s="20" t="s">
        <v>374</v>
      </c>
      <c r="D360" s="11" t="s">
        <v>106</v>
      </c>
      <c r="E360" s="20" t="s">
        <v>381</v>
      </c>
      <c r="F360" s="20" t="s">
        <v>435</v>
      </c>
      <c r="G360" s="10" t="s">
        <v>107</v>
      </c>
      <c r="H360" s="23">
        <v>110.0228</v>
      </c>
      <c r="I360" s="30">
        <v>26.9508</v>
      </c>
      <c r="J360" s="29">
        <v>44982</v>
      </c>
    </row>
    <row r="361" s="2" customFormat="1" ht="15.75" spans="1:10">
      <c r="A361" s="7">
        <v>359</v>
      </c>
      <c r="B361" s="10" t="s">
        <v>11</v>
      </c>
      <c r="C361" s="20" t="s">
        <v>374</v>
      </c>
      <c r="D361" s="11" t="s">
        <v>106</v>
      </c>
      <c r="E361" s="20" t="s">
        <v>436</v>
      </c>
      <c r="F361" s="20" t="s">
        <v>437</v>
      </c>
      <c r="G361" s="10" t="s">
        <v>107</v>
      </c>
      <c r="H361" s="21">
        <v>109.7328</v>
      </c>
      <c r="I361" s="28">
        <v>26.8912</v>
      </c>
      <c r="J361" s="29">
        <v>45104</v>
      </c>
    </row>
    <row r="362" s="2" customFormat="1" ht="15.75" spans="1:10">
      <c r="A362" s="7">
        <v>360</v>
      </c>
      <c r="B362" s="10" t="s">
        <v>11</v>
      </c>
      <c r="C362" s="20" t="s">
        <v>374</v>
      </c>
      <c r="D362" s="11" t="s">
        <v>106</v>
      </c>
      <c r="E362" s="20" t="s">
        <v>438</v>
      </c>
      <c r="F362" s="20" t="s">
        <v>439</v>
      </c>
      <c r="G362" s="10" t="s">
        <v>107</v>
      </c>
      <c r="H362" s="23">
        <v>109.9019</v>
      </c>
      <c r="I362" s="30">
        <v>27.0672</v>
      </c>
      <c r="J362" s="29">
        <v>45001</v>
      </c>
    </row>
    <row r="363" s="2" customFormat="1" ht="15.75" spans="1:10">
      <c r="A363" s="7">
        <v>361</v>
      </c>
      <c r="B363" s="10" t="s">
        <v>11</v>
      </c>
      <c r="C363" s="20" t="s">
        <v>374</v>
      </c>
      <c r="D363" s="11" t="s">
        <v>106</v>
      </c>
      <c r="E363" s="20" t="s">
        <v>438</v>
      </c>
      <c r="F363" s="20" t="s">
        <v>440</v>
      </c>
      <c r="G363" s="10" t="s">
        <v>107</v>
      </c>
      <c r="H363" s="23">
        <v>109.9162</v>
      </c>
      <c r="I363" s="30">
        <v>27.1062</v>
      </c>
      <c r="J363" s="29">
        <v>44990</v>
      </c>
    </row>
    <row r="364" s="2" customFormat="1" ht="15.75" spans="1:10">
      <c r="A364" s="7">
        <v>362</v>
      </c>
      <c r="B364" s="10" t="s">
        <v>11</v>
      </c>
      <c r="C364" s="20" t="s">
        <v>374</v>
      </c>
      <c r="D364" s="11" t="s">
        <v>106</v>
      </c>
      <c r="E364" s="20" t="s">
        <v>441</v>
      </c>
      <c r="F364" s="20" t="s">
        <v>442</v>
      </c>
      <c r="G364" s="10" t="s">
        <v>107</v>
      </c>
      <c r="H364" s="23">
        <v>109.9876</v>
      </c>
      <c r="I364" s="30">
        <v>26.8045</v>
      </c>
      <c r="J364" s="29">
        <v>45110</v>
      </c>
    </row>
    <row r="365" s="2" customFormat="1" ht="15.75" spans="1:10">
      <c r="A365" s="7">
        <v>363</v>
      </c>
      <c r="B365" s="10" t="s">
        <v>11</v>
      </c>
      <c r="C365" s="11" t="s">
        <v>374</v>
      </c>
      <c r="D365" s="11" t="s">
        <v>106</v>
      </c>
      <c r="E365" s="22" t="s">
        <v>441</v>
      </c>
      <c r="F365" s="22" t="s">
        <v>443</v>
      </c>
      <c r="G365" s="11" t="s">
        <v>107</v>
      </c>
      <c r="H365" s="23">
        <v>110.035621</v>
      </c>
      <c r="I365" s="30">
        <v>26.848466</v>
      </c>
      <c r="J365" s="29">
        <v>45107</v>
      </c>
    </row>
    <row r="366" s="2" customFormat="1" ht="15.75" spans="1:10">
      <c r="A366" s="7">
        <v>364</v>
      </c>
      <c r="B366" s="10" t="s">
        <v>11</v>
      </c>
      <c r="C366" s="20" t="s">
        <v>374</v>
      </c>
      <c r="D366" s="11" t="s">
        <v>106</v>
      </c>
      <c r="E366" s="20" t="s">
        <v>441</v>
      </c>
      <c r="F366" s="20" t="s">
        <v>444</v>
      </c>
      <c r="G366" s="10" t="s">
        <v>107</v>
      </c>
      <c r="H366" s="23">
        <v>109.9922</v>
      </c>
      <c r="I366" s="30">
        <v>26.8369</v>
      </c>
      <c r="J366" s="29">
        <v>44989</v>
      </c>
    </row>
    <row r="367" s="2" customFormat="1" ht="15.75" spans="1:10">
      <c r="A367" s="7">
        <v>365</v>
      </c>
      <c r="B367" s="10" t="s">
        <v>11</v>
      </c>
      <c r="C367" s="20" t="s">
        <v>374</v>
      </c>
      <c r="D367" s="11" t="s">
        <v>106</v>
      </c>
      <c r="E367" s="20" t="s">
        <v>441</v>
      </c>
      <c r="F367" s="20" t="s">
        <v>445</v>
      </c>
      <c r="G367" s="10" t="s">
        <v>107</v>
      </c>
      <c r="H367" s="23">
        <v>110.04</v>
      </c>
      <c r="I367" s="30">
        <v>26.8853</v>
      </c>
      <c r="J367" s="29">
        <v>45001</v>
      </c>
    </row>
    <row r="368" s="2" customFormat="1" ht="15.75" spans="1:10">
      <c r="A368" s="7">
        <v>366</v>
      </c>
      <c r="B368" s="10" t="s">
        <v>11</v>
      </c>
      <c r="C368" s="11" t="s">
        <v>374</v>
      </c>
      <c r="D368" s="11" t="s">
        <v>106</v>
      </c>
      <c r="E368" s="22" t="s">
        <v>446</v>
      </c>
      <c r="F368" s="22" t="s">
        <v>447</v>
      </c>
      <c r="G368" s="11" t="s">
        <v>107</v>
      </c>
      <c r="H368" s="23">
        <v>109.869166</v>
      </c>
      <c r="I368" s="30">
        <v>27.035</v>
      </c>
      <c r="J368" s="29">
        <v>45107</v>
      </c>
    </row>
    <row r="369" s="2" customFormat="1" ht="15.75" spans="1:10">
      <c r="A369" s="7">
        <v>367</v>
      </c>
      <c r="B369" s="10" t="s">
        <v>11</v>
      </c>
      <c r="C369" s="20" t="s">
        <v>374</v>
      </c>
      <c r="D369" s="11" t="s">
        <v>106</v>
      </c>
      <c r="E369" s="20" t="s">
        <v>388</v>
      </c>
      <c r="F369" s="20" t="s">
        <v>448</v>
      </c>
      <c r="G369" s="10" t="s">
        <v>107</v>
      </c>
      <c r="H369" s="23">
        <v>109.7473</v>
      </c>
      <c r="I369" s="30">
        <v>26.8024</v>
      </c>
      <c r="J369" s="29">
        <v>44981</v>
      </c>
    </row>
    <row r="370" s="2" customFormat="1" ht="15.75" spans="1:10">
      <c r="A370" s="7">
        <v>368</v>
      </c>
      <c r="B370" s="10" t="s">
        <v>11</v>
      </c>
      <c r="C370" s="20" t="s">
        <v>374</v>
      </c>
      <c r="D370" s="11" t="s">
        <v>106</v>
      </c>
      <c r="E370" s="20" t="s">
        <v>390</v>
      </c>
      <c r="F370" s="20" t="s">
        <v>449</v>
      </c>
      <c r="G370" s="10" t="s">
        <v>107</v>
      </c>
      <c r="H370" s="23">
        <v>109.8233</v>
      </c>
      <c r="I370" s="30">
        <v>26.9316</v>
      </c>
      <c r="J370" s="29">
        <v>44983</v>
      </c>
    </row>
    <row r="371" s="2" customFormat="1" ht="15.75" spans="1:10">
      <c r="A371" s="7">
        <v>369</v>
      </c>
      <c r="B371" s="10" t="s">
        <v>11</v>
      </c>
      <c r="C371" s="20" t="s">
        <v>374</v>
      </c>
      <c r="D371" s="11" t="s">
        <v>106</v>
      </c>
      <c r="E371" s="20" t="s">
        <v>390</v>
      </c>
      <c r="F371" s="20" t="s">
        <v>450</v>
      </c>
      <c r="G371" s="10" t="s">
        <v>107</v>
      </c>
      <c r="H371" s="23">
        <v>109.7553</v>
      </c>
      <c r="I371" s="30">
        <v>26.9331</v>
      </c>
      <c r="J371" s="29">
        <v>45001</v>
      </c>
    </row>
    <row r="372" s="2" customFormat="1" ht="15.75" spans="1:10">
      <c r="A372" s="7">
        <v>370</v>
      </c>
      <c r="B372" s="10" t="s">
        <v>11</v>
      </c>
      <c r="C372" s="20" t="s">
        <v>374</v>
      </c>
      <c r="D372" s="11" t="s">
        <v>106</v>
      </c>
      <c r="E372" s="20" t="s">
        <v>451</v>
      </c>
      <c r="F372" s="20" t="s">
        <v>452</v>
      </c>
      <c r="G372" s="10" t="s">
        <v>107</v>
      </c>
      <c r="H372" s="23">
        <v>109.7061</v>
      </c>
      <c r="I372" s="30">
        <v>27.0628</v>
      </c>
      <c r="J372" s="29">
        <v>44994</v>
      </c>
    </row>
    <row r="373" s="2" customFormat="1" ht="15.75" spans="1:10">
      <c r="A373" s="7">
        <v>371</v>
      </c>
      <c r="B373" s="10" t="s">
        <v>11</v>
      </c>
      <c r="C373" s="20" t="s">
        <v>374</v>
      </c>
      <c r="D373" s="11" t="s">
        <v>106</v>
      </c>
      <c r="E373" s="20" t="s">
        <v>398</v>
      </c>
      <c r="F373" s="20" t="s">
        <v>453</v>
      </c>
      <c r="G373" s="10" t="s">
        <v>107</v>
      </c>
      <c r="H373" s="23">
        <v>109.5555</v>
      </c>
      <c r="I373" s="30">
        <v>27.0632</v>
      </c>
      <c r="J373" s="29">
        <v>45001</v>
      </c>
    </row>
    <row r="374" s="2" customFormat="1" ht="15.75" spans="1:10">
      <c r="A374" s="7">
        <v>372</v>
      </c>
      <c r="B374" s="10" t="s">
        <v>11</v>
      </c>
      <c r="C374" s="20" t="s">
        <v>374</v>
      </c>
      <c r="D374" s="11" t="s">
        <v>106</v>
      </c>
      <c r="E374" s="20" t="s">
        <v>400</v>
      </c>
      <c r="F374" s="20" t="s">
        <v>454</v>
      </c>
      <c r="G374" s="10" t="s">
        <v>107</v>
      </c>
      <c r="H374" s="23">
        <v>109.5306</v>
      </c>
      <c r="I374" s="30">
        <v>26.8833</v>
      </c>
      <c r="J374" s="29">
        <v>45000</v>
      </c>
    </row>
    <row r="375" s="2" customFormat="1" ht="15.75" spans="1:10">
      <c r="A375" s="7">
        <v>373</v>
      </c>
      <c r="B375" s="10" t="s">
        <v>11</v>
      </c>
      <c r="C375" s="11" t="s">
        <v>374</v>
      </c>
      <c r="D375" s="11" t="s">
        <v>106</v>
      </c>
      <c r="E375" s="22" t="s">
        <v>405</v>
      </c>
      <c r="F375" s="22" t="s">
        <v>455</v>
      </c>
      <c r="G375" s="11" t="s">
        <v>107</v>
      </c>
      <c r="H375" s="23">
        <v>109.655098</v>
      </c>
      <c r="I375" s="30">
        <v>26.926901</v>
      </c>
      <c r="J375" s="29">
        <v>45107</v>
      </c>
    </row>
    <row r="376" s="2" customFormat="1" ht="15.75" spans="1:10">
      <c r="A376" s="7">
        <v>374</v>
      </c>
      <c r="B376" s="10" t="s">
        <v>11</v>
      </c>
      <c r="C376" s="20" t="s">
        <v>374</v>
      </c>
      <c r="D376" s="11" t="s">
        <v>106</v>
      </c>
      <c r="E376" s="20" t="s">
        <v>405</v>
      </c>
      <c r="F376" s="20" t="s">
        <v>456</v>
      </c>
      <c r="G376" s="10" t="s">
        <v>107</v>
      </c>
      <c r="H376" s="23">
        <v>109.6982</v>
      </c>
      <c r="I376" s="30">
        <v>26.9733</v>
      </c>
      <c r="J376" s="29">
        <v>45109</v>
      </c>
    </row>
    <row r="377" s="2" customFormat="1" ht="15.75" spans="1:10">
      <c r="A377" s="7">
        <v>375</v>
      </c>
      <c r="B377" s="10" t="s">
        <v>11</v>
      </c>
      <c r="C377" s="11" t="s">
        <v>374</v>
      </c>
      <c r="D377" s="11" t="s">
        <v>106</v>
      </c>
      <c r="E377" s="22" t="s">
        <v>405</v>
      </c>
      <c r="F377" s="22" t="s">
        <v>457</v>
      </c>
      <c r="G377" s="11" t="s">
        <v>107</v>
      </c>
      <c r="H377" s="23">
        <v>109.748253</v>
      </c>
      <c r="I377" s="30">
        <v>26.978877</v>
      </c>
      <c r="J377" s="29">
        <v>45107</v>
      </c>
    </row>
    <row r="378" s="2" customFormat="1" ht="15.75" spans="1:10">
      <c r="A378" s="7">
        <v>376</v>
      </c>
      <c r="B378" s="10" t="s">
        <v>11</v>
      </c>
      <c r="C378" s="20" t="s">
        <v>374</v>
      </c>
      <c r="D378" s="11" t="s">
        <v>106</v>
      </c>
      <c r="E378" s="20" t="s">
        <v>407</v>
      </c>
      <c r="F378" s="20" t="s">
        <v>458</v>
      </c>
      <c r="G378" s="10" t="s">
        <v>107</v>
      </c>
      <c r="H378" s="23">
        <v>109.5617</v>
      </c>
      <c r="I378" s="30">
        <v>26.9489</v>
      </c>
      <c r="J378" s="29">
        <v>44987</v>
      </c>
    </row>
    <row r="379" s="2" customFormat="1" ht="15.75" spans="1:10">
      <c r="A379" s="7">
        <v>377</v>
      </c>
      <c r="B379" s="10" t="s">
        <v>11</v>
      </c>
      <c r="C379" s="20" t="s">
        <v>374</v>
      </c>
      <c r="D379" s="11" t="s">
        <v>106</v>
      </c>
      <c r="E379" s="20" t="s">
        <v>407</v>
      </c>
      <c r="F379" s="20" t="s">
        <v>459</v>
      </c>
      <c r="G379" s="10" t="s">
        <v>107</v>
      </c>
      <c r="H379" s="23">
        <v>109.5451</v>
      </c>
      <c r="I379" s="30">
        <v>26.916</v>
      </c>
      <c r="J379" s="29">
        <v>45004</v>
      </c>
    </row>
    <row r="380" s="2" customFormat="1" ht="15.75" spans="1:10">
      <c r="A380" s="7">
        <v>378</v>
      </c>
      <c r="B380" s="10" t="s">
        <v>11</v>
      </c>
      <c r="C380" s="20" t="s">
        <v>374</v>
      </c>
      <c r="D380" s="11" t="s">
        <v>106</v>
      </c>
      <c r="E380" s="20" t="s">
        <v>410</v>
      </c>
      <c r="F380" s="20" t="s">
        <v>460</v>
      </c>
      <c r="G380" s="10" t="s">
        <v>107</v>
      </c>
      <c r="H380" s="23">
        <v>109.6099</v>
      </c>
      <c r="I380" s="30">
        <v>26.9475</v>
      </c>
      <c r="J380" s="29">
        <v>44995</v>
      </c>
    </row>
    <row r="381" s="2" customFormat="1" ht="15.75" spans="1:10">
      <c r="A381" s="7">
        <v>379</v>
      </c>
      <c r="B381" s="10" t="s">
        <v>11</v>
      </c>
      <c r="C381" s="11" t="s">
        <v>374</v>
      </c>
      <c r="D381" s="11" t="s">
        <v>106</v>
      </c>
      <c r="E381" s="22" t="s">
        <v>243</v>
      </c>
      <c r="F381" s="22" t="s">
        <v>461</v>
      </c>
      <c r="G381" s="11" t="s">
        <v>107</v>
      </c>
      <c r="H381" s="23">
        <v>109.968017</v>
      </c>
      <c r="I381" s="30">
        <v>26.945591</v>
      </c>
      <c r="J381" s="29">
        <v>45107</v>
      </c>
    </row>
    <row r="382" s="2" customFormat="1" ht="15.75" spans="1:10">
      <c r="A382" s="7">
        <v>380</v>
      </c>
      <c r="B382" s="10" t="s">
        <v>11</v>
      </c>
      <c r="C382" s="20" t="s">
        <v>374</v>
      </c>
      <c r="D382" s="11" t="s">
        <v>106</v>
      </c>
      <c r="E382" s="20" t="s">
        <v>243</v>
      </c>
      <c r="F382" s="20" t="s">
        <v>462</v>
      </c>
      <c r="G382" s="10" t="s">
        <v>107</v>
      </c>
      <c r="H382" s="23">
        <v>109.8969</v>
      </c>
      <c r="I382" s="30">
        <v>26.9603</v>
      </c>
      <c r="J382" s="29">
        <v>45110</v>
      </c>
    </row>
    <row r="383" s="2" customFormat="1" ht="15.75" spans="1:10">
      <c r="A383" s="7">
        <v>381</v>
      </c>
      <c r="B383" s="10" t="s">
        <v>11</v>
      </c>
      <c r="C383" s="11" t="s">
        <v>374</v>
      </c>
      <c r="D383" s="11" t="s">
        <v>106</v>
      </c>
      <c r="E383" s="22" t="s">
        <v>420</v>
      </c>
      <c r="F383" s="22" t="s">
        <v>463</v>
      </c>
      <c r="G383" s="11" t="s">
        <v>107</v>
      </c>
      <c r="H383" s="23">
        <v>109.946891</v>
      </c>
      <c r="I383" s="30">
        <v>26.781963</v>
      </c>
      <c r="J383" s="29">
        <v>45107</v>
      </c>
    </row>
    <row r="384" s="2" customFormat="1" ht="15.75" spans="1:10">
      <c r="A384" s="7">
        <v>382</v>
      </c>
      <c r="B384" s="10" t="s">
        <v>11</v>
      </c>
      <c r="C384" s="20" t="s">
        <v>374</v>
      </c>
      <c r="D384" s="11" t="s">
        <v>106</v>
      </c>
      <c r="E384" s="20" t="s">
        <v>420</v>
      </c>
      <c r="F384" s="20" t="s">
        <v>464</v>
      </c>
      <c r="G384" s="10" t="s">
        <v>107</v>
      </c>
      <c r="H384" s="23">
        <v>109.9203</v>
      </c>
      <c r="I384" s="30">
        <v>26.7772</v>
      </c>
      <c r="J384" s="29">
        <v>44984</v>
      </c>
    </row>
    <row r="385" s="2" customFormat="1" ht="15.75" spans="1:10">
      <c r="A385" s="7">
        <v>383</v>
      </c>
      <c r="B385" s="10" t="s">
        <v>11</v>
      </c>
      <c r="C385" s="11" t="s">
        <v>374</v>
      </c>
      <c r="D385" s="11" t="s">
        <v>106</v>
      </c>
      <c r="E385" s="22" t="s">
        <v>420</v>
      </c>
      <c r="F385" s="22" t="s">
        <v>465</v>
      </c>
      <c r="G385" s="11" t="s">
        <v>107</v>
      </c>
      <c r="H385" s="23">
        <v>109.938321</v>
      </c>
      <c r="I385" s="30">
        <v>26.730431</v>
      </c>
      <c r="J385" s="29">
        <v>45107</v>
      </c>
    </row>
    <row r="386" s="2" customFormat="1" ht="15.75" spans="1:10">
      <c r="A386" s="7">
        <v>384</v>
      </c>
      <c r="B386" s="10" t="s">
        <v>11</v>
      </c>
      <c r="C386" s="11" t="s">
        <v>374</v>
      </c>
      <c r="D386" s="11" t="s">
        <v>106</v>
      </c>
      <c r="E386" s="22" t="s">
        <v>422</v>
      </c>
      <c r="F386" s="22" t="s">
        <v>421</v>
      </c>
      <c r="G386" s="11" t="s">
        <v>107</v>
      </c>
      <c r="H386" s="23">
        <v>109.954273</v>
      </c>
      <c r="I386" s="30">
        <v>26.811617</v>
      </c>
      <c r="J386" s="29">
        <v>45107</v>
      </c>
    </row>
    <row r="387" s="2" customFormat="1" ht="15.75" spans="1:10">
      <c r="A387" s="7">
        <v>385</v>
      </c>
      <c r="B387" s="10" t="s">
        <v>11</v>
      </c>
      <c r="C387" s="11" t="s">
        <v>374</v>
      </c>
      <c r="D387" s="11" t="s">
        <v>106</v>
      </c>
      <c r="E387" s="22" t="s">
        <v>422</v>
      </c>
      <c r="F387" s="22" t="s">
        <v>466</v>
      </c>
      <c r="G387" s="11" t="s">
        <v>107</v>
      </c>
      <c r="H387" s="23">
        <v>109.935359</v>
      </c>
      <c r="I387" s="30">
        <v>26.823037</v>
      </c>
      <c r="J387" s="29">
        <v>45107</v>
      </c>
    </row>
    <row r="388" s="2" customFormat="1" ht="15.75" spans="1:10">
      <c r="A388" s="7">
        <v>386</v>
      </c>
      <c r="B388" s="10" t="s">
        <v>11</v>
      </c>
      <c r="C388" s="20" t="s">
        <v>374</v>
      </c>
      <c r="D388" s="11" t="s">
        <v>106</v>
      </c>
      <c r="E388" s="20" t="s">
        <v>422</v>
      </c>
      <c r="F388" s="20" t="s">
        <v>467</v>
      </c>
      <c r="G388" s="10" t="s">
        <v>107</v>
      </c>
      <c r="H388" s="23">
        <v>109.9309</v>
      </c>
      <c r="I388" s="30">
        <v>26.8478</v>
      </c>
      <c r="J388" s="29">
        <v>45002</v>
      </c>
    </row>
    <row r="389" s="2" customFormat="1" ht="15.75" spans="1:10">
      <c r="A389" s="7">
        <v>387</v>
      </c>
      <c r="B389" s="10" t="s">
        <v>11</v>
      </c>
      <c r="C389" s="11" t="s">
        <v>374</v>
      </c>
      <c r="D389" s="11" t="s">
        <v>106</v>
      </c>
      <c r="E389" s="22" t="s">
        <v>422</v>
      </c>
      <c r="F389" s="22" t="s">
        <v>468</v>
      </c>
      <c r="G389" s="11" t="s">
        <v>107</v>
      </c>
      <c r="H389" s="23">
        <v>109.960666</v>
      </c>
      <c r="I389" s="30">
        <v>26.866518</v>
      </c>
      <c r="J389" s="29">
        <v>45107</v>
      </c>
    </row>
    <row r="390" s="2" customFormat="1" ht="15.75" spans="1:10">
      <c r="A390" s="7">
        <v>388</v>
      </c>
      <c r="B390" s="10" t="s">
        <v>11</v>
      </c>
      <c r="C390" s="11" t="s">
        <v>374</v>
      </c>
      <c r="D390" s="11" t="s">
        <v>106</v>
      </c>
      <c r="E390" s="22" t="s">
        <v>422</v>
      </c>
      <c r="F390" s="22" t="s">
        <v>469</v>
      </c>
      <c r="G390" s="11" t="s">
        <v>107</v>
      </c>
      <c r="H390" s="23">
        <v>109.865168</v>
      </c>
      <c r="I390" s="30">
        <v>26.866028</v>
      </c>
      <c r="J390" s="29">
        <v>45107</v>
      </c>
    </row>
    <row r="391" s="2" customFormat="1" ht="15.75" spans="1:10">
      <c r="A391" s="7">
        <v>389</v>
      </c>
      <c r="B391" s="8" t="s">
        <v>11</v>
      </c>
      <c r="C391" s="40" t="s">
        <v>374</v>
      </c>
      <c r="D391" s="8" t="s">
        <v>146</v>
      </c>
      <c r="E391" s="16" t="s">
        <v>375</v>
      </c>
      <c r="F391" s="16" t="s">
        <v>470</v>
      </c>
      <c r="G391" s="8" t="s">
        <v>16</v>
      </c>
      <c r="H391" s="54">
        <v>109.63745</v>
      </c>
      <c r="I391" s="68">
        <v>26.97987</v>
      </c>
      <c r="J391" s="67">
        <v>44958</v>
      </c>
    </row>
    <row r="392" s="2" customFormat="1" ht="15.75" spans="1:10">
      <c r="A392" s="7">
        <v>390</v>
      </c>
      <c r="B392" s="8" t="s">
        <v>11</v>
      </c>
      <c r="C392" s="16" t="s">
        <v>374</v>
      </c>
      <c r="D392" s="8" t="s">
        <v>146</v>
      </c>
      <c r="E392" s="16" t="s">
        <v>377</v>
      </c>
      <c r="F392" s="16" t="s">
        <v>471</v>
      </c>
      <c r="G392" s="16" t="s">
        <v>16</v>
      </c>
      <c r="H392" s="53">
        <v>109.79518</v>
      </c>
      <c r="I392" s="66">
        <v>26.97915</v>
      </c>
      <c r="J392" s="67">
        <v>44986</v>
      </c>
    </row>
    <row r="393" s="2" customFormat="1" ht="15.75" spans="1:10">
      <c r="A393" s="7">
        <v>391</v>
      </c>
      <c r="B393" s="8" t="s">
        <v>11</v>
      </c>
      <c r="C393" s="46" t="s">
        <v>374</v>
      </c>
      <c r="D393" s="8" t="s">
        <v>146</v>
      </c>
      <c r="E393" s="16" t="s">
        <v>377</v>
      </c>
      <c r="F393" s="16" t="s">
        <v>472</v>
      </c>
      <c r="G393" s="8" t="s">
        <v>16</v>
      </c>
      <c r="H393" s="62">
        <v>109.80884</v>
      </c>
      <c r="I393" s="77">
        <v>27.03459</v>
      </c>
      <c r="J393" s="67">
        <v>44927</v>
      </c>
    </row>
    <row r="394" s="2" customFormat="1" ht="15.75" spans="1:10">
      <c r="A394" s="7">
        <v>392</v>
      </c>
      <c r="B394" s="8" t="s">
        <v>11</v>
      </c>
      <c r="C394" s="84" t="s">
        <v>374</v>
      </c>
      <c r="D394" s="8" t="s">
        <v>146</v>
      </c>
      <c r="E394" s="16" t="s">
        <v>473</v>
      </c>
      <c r="F394" s="16" t="s">
        <v>474</v>
      </c>
      <c r="G394" s="8" t="s">
        <v>16</v>
      </c>
      <c r="H394" s="54">
        <v>109.55481</v>
      </c>
      <c r="I394" s="68">
        <v>26.76461</v>
      </c>
      <c r="J394" s="67">
        <v>44927</v>
      </c>
    </row>
    <row r="395" s="2" customFormat="1" ht="15.75" spans="1:10">
      <c r="A395" s="7">
        <v>393</v>
      </c>
      <c r="B395" s="8" t="s">
        <v>11</v>
      </c>
      <c r="C395" s="40" t="s">
        <v>374</v>
      </c>
      <c r="D395" s="8" t="s">
        <v>146</v>
      </c>
      <c r="E395" s="16" t="s">
        <v>473</v>
      </c>
      <c r="F395" s="16" t="s">
        <v>475</v>
      </c>
      <c r="G395" s="8" t="s">
        <v>16</v>
      </c>
      <c r="H395" s="54">
        <v>109.59471</v>
      </c>
      <c r="I395" s="68">
        <v>26.74984</v>
      </c>
      <c r="J395" s="67">
        <v>44927</v>
      </c>
    </row>
    <row r="396" s="2" customFormat="1" ht="15.75" spans="1:10">
      <c r="A396" s="7">
        <v>394</v>
      </c>
      <c r="B396" s="8" t="s">
        <v>11</v>
      </c>
      <c r="C396" s="8" t="s">
        <v>374</v>
      </c>
      <c r="D396" s="8" t="s">
        <v>146</v>
      </c>
      <c r="E396" s="16" t="s">
        <v>473</v>
      </c>
      <c r="F396" s="16" t="s">
        <v>476</v>
      </c>
      <c r="G396" s="16" t="s">
        <v>16</v>
      </c>
      <c r="H396" s="53">
        <v>109.54255</v>
      </c>
      <c r="I396" s="66">
        <v>26.73308</v>
      </c>
      <c r="J396" s="67">
        <v>44927</v>
      </c>
    </row>
    <row r="397" s="2" customFormat="1" ht="15.75" spans="1:10">
      <c r="A397" s="7">
        <v>395</v>
      </c>
      <c r="B397" s="8" t="s">
        <v>11</v>
      </c>
      <c r="C397" s="46" t="s">
        <v>374</v>
      </c>
      <c r="D397" s="8" t="s">
        <v>146</v>
      </c>
      <c r="E397" s="16" t="s">
        <v>381</v>
      </c>
      <c r="F397" s="16" t="s">
        <v>477</v>
      </c>
      <c r="G397" s="8" t="s">
        <v>16</v>
      </c>
      <c r="H397" s="62">
        <v>110.05189</v>
      </c>
      <c r="I397" s="77">
        <v>26.95666</v>
      </c>
      <c r="J397" s="67">
        <v>44927</v>
      </c>
    </row>
    <row r="398" s="2" customFormat="1" ht="15.75" spans="1:10">
      <c r="A398" s="7">
        <v>396</v>
      </c>
      <c r="B398" s="8" t="s">
        <v>11</v>
      </c>
      <c r="C398" s="7" t="s">
        <v>374</v>
      </c>
      <c r="D398" s="8" t="s">
        <v>146</v>
      </c>
      <c r="E398" s="16" t="s">
        <v>381</v>
      </c>
      <c r="F398" s="16" t="s">
        <v>478</v>
      </c>
      <c r="G398" s="8" t="s">
        <v>16</v>
      </c>
      <c r="H398" s="54">
        <v>110.08612</v>
      </c>
      <c r="I398" s="68">
        <v>26.96715</v>
      </c>
      <c r="J398" s="67">
        <v>44958</v>
      </c>
    </row>
    <row r="399" s="2" customFormat="1" ht="15.75" spans="1:10">
      <c r="A399" s="7">
        <v>397</v>
      </c>
      <c r="B399" s="8" t="s">
        <v>11</v>
      </c>
      <c r="C399" s="81" t="s">
        <v>374</v>
      </c>
      <c r="D399" s="8" t="s">
        <v>146</v>
      </c>
      <c r="E399" s="16" t="s">
        <v>381</v>
      </c>
      <c r="F399" s="16" t="s">
        <v>479</v>
      </c>
      <c r="G399" s="8" t="s">
        <v>16</v>
      </c>
      <c r="H399" s="82">
        <v>110.04312</v>
      </c>
      <c r="I399" s="83">
        <v>26.98825</v>
      </c>
      <c r="J399" s="67">
        <v>44927</v>
      </c>
    </row>
    <row r="400" s="2" customFormat="1" ht="15.75" spans="1:10">
      <c r="A400" s="7">
        <v>398</v>
      </c>
      <c r="B400" s="8" t="s">
        <v>11</v>
      </c>
      <c r="C400" s="84" t="s">
        <v>374</v>
      </c>
      <c r="D400" s="8" t="s">
        <v>146</v>
      </c>
      <c r="E400" s="16" t="s">
        <v>480</v>
      </c>
      <c r="F400" s="16" t="s">
        <v>481</v>
      </c>
      <c r="G400" s="8" t="s">
        <v>16</v>
      </c>
      <c r="H400" s="54">
        <v>109.60546</v>
      </c>
      <c r="I400" s="68">
        <v>26.82812</v>
      </c>
      <c r="J400" s="67">
        <v>44927</v>
      </c>
    </row>
    <row r="401" s="2" customFormat="1" ht="15.75" spans="1:10">
      <c r="A401" s="7">
        <v>399</v>
      </c>
      <c r="B401" s="8" t="s">
        <v>11</v>
      </c>
      <c r="C401" s="16" t="s">
        <v>374</v>
      </c>
      <c r="D401" s="8" t="s">
        <v>146</v>
      </c>
      <c r="E401" s="16" t="s">
        <v>480</v>
      </c>
      <c r="F401" s="16" t="s">
        <v>482</v>
      </c>
      <c r="G401" s="16" t="s">
        <v>16</v>
      </c>
      <c r="H401" s="53">
        <v>109.57855</v>
      </c>
      <c r="I401" s="66">
        <v>26.81741</v>
      </c>
      <c r="J401" s="67">
        <v>44927</v>
      </c>
    </row>
    <row r="402" s="2" customFormat="1" ht="15.75" spans="1:10">
      <c r="A402" s="7">
        <v>400</v>
      </c>
      <c r="B402" s="34" t="s">
        <v>11</v>
      </c>
      <c r="C402" s="89" t="s">
        <v>374</v>
      </c>
      <c r="D402" s="8" t="s">
        <v>146</v>
      </c>
      <c r="E402" s="35" t="s">
        <v>438</v>
      </c>
      <c r="F402" s="35" t="s">
        <v>483</v>
      </c>
      <c r="G402" s="34" t="s">
        <v>16</v>
      </c>
      <c r="H402" s="99">
        <v>109.86445</v>
      </c>
      <c r="I402" s="102">
        <v>27.08001</v>
      </c>
      <c r="J402" s="67">
        <v>44927</v>
      </c>
    </row>
    <row r="403" s="2" customFormat="1" ht="15.75" spans="1:10">
      <c r="A403" s="7">
        <v>401</v>
      </c>
      <c r="B403" s="36" t="s">
        <v>11</v>
      </c>
      <c r="C403" s="42" t="s">
        <v>374</v>
      </c>
      <c r="D403" s="8" t="s">
        <v>146</v>
      </c>
      <c r="E403" s="37" t="s">
        <v>438</v>
      </c>
      <c r="F403" s="37" t="s">
        <v>484</v>
      </c>
      <c r="G403" s="36" t="s">
        <v>16</v>
      </c>
      <c r="H403" s="59">
        <v>109.88013</v>
      </c>
      <c r="I403" s="73">
        <v>26.98015</v>
      </c>
      <c r="J403" s="67">
        <v>44927</v>
      </c>
    </row>
    <row r="404" s="2" customFormat="1" ht="15.75" spans="1:10">
      <c r="A404" s="7">
        <v>402</v>
      </c>
      <c r="B404" s="38" t="s">
        <v>11</v>
      </c>
      <c r="C404" s="38" t="s">
        <v>374</v>
      </c>
      <c r="D404" s="8" t="s">
        <v>146</v>
      </c>
      <c r="E404" s="43" t="s">
        <v>438</v>
      </c>
      <c r="F404" s="43" t="s">
        <v>485</v>
      </c>
      <c r="G404" s="43" t="s">
        <v>16</v>
      </c>
      <c r="H404" s="60">
        <v>109.85607</v>
      </c>
      <c r="I404" s="74">
        <v>27.13969</v>
      </c>
      <c r="J404" s="67">
        <v>44927</v>
      </c>
    </row>
    <row r="405" s="2" customFormat="1" ht="15.75" spans="1:10">
      <c r="A405" s="7">
        <v>403</v>
      </c>
      <c r="B405" s="8" t="s">
        <v>11</v>
      </c>
      <c r="C405" s="78" t="s">
        <v>374</v>
      </c>
      <c r="D405" s="8" t="s">
        <v>146</v>
      </c>
      <c r="E405" s="16" t="s">
        <v>441</v>
      </c>
      <c r="F405" s="16" t="s">
        <v>486</v>
      </c>
      <c r="G405" s="8" t="s">
        <v>16</v>
      </c>
      <c r="H405" s="61">
        <v>110.00703</v>
      </c>
      <c r="I405" s="76">
        <v>26.89564</v>
      </c>
      <c r="J405" s="67">
        <v>44958</v>
      </c>
    </row>
    <row r="406" s="2" customFormat="1" ht="15.75" spans="1:10">
      <c r="A406" s="7">
        <v>404</v>
      </c>
      <c r="B406" s="8" t="s">
        <v>11</v>
      </c>
      <c r="C406" s="84" t="s">
        <v>374</v>
      </c>
      <c r="D406" s="8" t="s">
        <v>146</v>
      </c>
      <c r="E406" s="16" t="s">
        <v>441</v>
      </c>
      <c r="F406" s="16" t="s">
        <v>487</v>
      </c>
      <c r="G406" s="8" t="s">
        <v>16</v>
      </c>
      <c r="H406" s="54">
        <v>109.98057</v>
      </c>
      <c r="I406" s="68">
        <v>26.70527</v>
      </c>
      <c r="J406" s="67">
        <v>44927</v>
      </c>
    </row>
    <row r="407" s="2" customFormat="1" ht="15.75" spans="1:10">
      <c r="A407" s="7">
        <v>405</v>
      </c>
      <c r="B407" s="8" t="s">
        <v>11</v>
      </c>
      <c r="C407" s="46" t="s">
        <v>374</v>
      </c>
      <c r="D407" s="8" t="s">
        <v>146</v>
      </c>
      <c r="E407" s="16" t="s">
        <v>441</v>
      </c>
      <c r="F407" s="16" t="s">
        <v>488</v>
      </c>
      <c r="G407" s="8" t="s">
        <v>16</v>
      </c>
      <c r="H407" s="62">
        <v>109.98884</v>
      </c>
      <c r="I407" s="77">
        <v>26.88063</v>
      </c>
      <c r="J407" s="67">
        <v>44927</v>
      </c>
    </row>
    <row r="408" s="2" customFormat="1" ht="15.75" spans="1:10">
      <c r="A408" s="7">
        <v>406</v>
      </c>
      <c r="B408" s="8" t="s">
        <v>11</v>
      </c>
      <c r="C408" s="85" t="s">
        <v>374</v>
      </c>
      <c r="D408" s="8" t="s">
        <v>146</v>
      </c>
      <c r="E408" s="16" t="s">
        <v>441</v>
      </c>
      <c r="F408" s="16" t="s">
        <v>489</v>
      </c>
      <c r="G408" s="8" t="s">
        <v>16</v>
      </c>
      <c r="H408" s="54">
        <v>109.95413</v>
      </c>
      <c r="I408" s="68">
        <v>26.81163</v>
      </c>
      <c r="J408" s="67">
        <v>44958</v>
      </c>
    </row>
    <row r="409" s="2" customFormat="1" ht="15.75" spans="1:10">
      <c r="A409" s="7">
        <v>407</v>
      </c>
      <c r="B409" s="8" t="s">
        <v>11</v>
      </c>
      <c r="C409" s="40" t="s">
        <v>374</v>
      </c>
      <c r="D409" s="8" t="s">
        <v>146</v>
      </c>
      <c r="E409" s="16" t="s">
        <v>441</v>
      </c>
      <c r="F409" s="16" t="s">
        <v>490</v>
      </c>
      <c r="G409" s="8" t="s">
        <v>16</v>
      </c>
      <c r="H409" s="54">
        <v>110.02605</v>
      </c>
      <c r="I409" s="68">
        <v>26.73023</v>
      </c>
      <c r="J409" s="67">
        <v>44927</v>
      </c>
    </row>
    <row r="410" s="2" customFormat="1" ht="15.75" spans="1:10">
      <c r="A410" s="7">
        <v>408</v>
      </c>
      <c r="B410" s="8" t="s">
        <v>11</v>
      </c>
      <c r="C410" s="81" t="s">
        <v>374</v>
      </c>
      <c r="D410" s="8" t="s">
        <v>146</v>
      </c>
      <c r="E410" s="16" t="s">
        <v>441</v>
      </c>
      <c r="F410" s="16" t="s">
        <v>491</v>
      </c>
      <c r="G410" s="8" t="s">
        <v>16</v>
      </c>
      <c r="H410" s="82">
        <v>109.99061</v>
      </c>
      <c r="I410" s="83">
        <v>26.69826</v>
      </c>
      <c r="J410" s="67">
        <v>44927</v>
      </c>
    </row>
    <row r="411" s="2" customFormat="1" ht="15.75" spans="1:10">
      <c r="A411" s="7">
        <v>409</v>
      </c>
      <c r="B411" s="8" t="s">
        <v>11</v>
      </c>
      <c r="C411" s="7" t="s">
        <v>374</v>
      </c>
      <c r="D411" s="8" t="s">
        <v>146</v>
      </c>
      <c r="E411" s="16" t="s">
        <v>441</v>
      </c>
      <c r="F411" s="16" t="s">
        <v>492</v>
      </c>
      <c r="G411" s="8" t="s">
        <v>16</v>
      </c>
      <c r="H411" s="54">
        <v>110.03562</v>
      </c>
      <c r="I411" s="68">
        <v>26.84861</v>
      </c>
      <c r="J411" s="67">
        <v>44927</v>
      </c>
    </row>
    <row r="412" s="2" customFormat="1" ht="15.75" spans="1:10">
      <c r="A412" s="7">
        <v>410</v>
      </c>
      <c r="B412" s="8" t="s">
        <v>11</v>
      </c>
      <c r="C412" s="84" t="s">
        <v>374</v>
      </c>
      <c r="D412" s="8" t="s">
        <v>146</v>
      </c>
      <c r="E412" s="16" t="s">
        <v>441</v>
      </c>
      <c r="F412" s="16" t="s">
        <v>493</v>
      </c>
      <c r="G412" s="8" t="s">
        <v>16</v>
      </c>
      <c r="H412" s="54">
        <v>110.01427</v>
      </c>
      <c r="I412" s="68">
        <v>26.68592</v>
      </c>
      <c r="J412" s="67">
        <v>44927</v>
      </c>
    </row>
    <row r="413" s="2" customFormat="1" ht="15.75" spans="1:10">
      <c r="A413" s="7">
        <v>411</v>
      </c>
      <c r="B413" s="34" t="s">
        <v>11</v>
      </c>
      <c r="C413" s="90" t="s">
        <v>374</v>
      </c>
      <c r="D413" s="8" t="s">
        <v>146</v>
      </c>
      <c r="E413" s="35" t="s">
        <v>441</v>
      </c>
      <c r="F413" s="35" t="s">
        <v>494</v>
      </c>
      <c r="G413" s="34" t="s">
        <v>16</v>
      </c>
      <c r="H413" s="58">
        <v>110.02827</v>
      </c>
      <c r="I413" s="72">
        <v>26.83233</v>
      </c>
      <c r="J413" s="67">
        <v>44927</v>
      </c>
    </row>
    <row r="414" s="2" customFormat="1" ht="15.75" spans="1:10">
      <c r="A414" s="7">
        <v>412</v>
      </c>
      <c r="B414" s="36" t="s">
        <v>11</v>
      </c>
      <c r="C414" s="91" t="s">
        <v>374</v>
      </c>
      <c r="D414" s="8" t="s">
        <v>146</v>
      </c>
      <c r="E414" s="37" t="s">
        <v>441</v>
      </c>
      <c r="F414" s="37" t="s">
        <v>495</v>
      </c>
      <c r="G414" s="36" t="s">
        <v>16</v>
      </c>
      <c r="H414" s="59">
        <v>110.01721</v>
      </c>
      <c r="I414" s="73">
        <v>26.86332</v>
      </c>
      <c r="J414" s="67">
        <v>44927</v>
      </c>
    </row>
    <row r="415" s="2" customFormat="1" ht="15.75" spans="1:10">
      <c r="A415" s="7">
        <v>413</v>
      </c>
      <c r="B415" s="38" t="s">
        <v>11</v>
      </c>
      <c r="C415" s="39" t="s">
        <v>374</v>
      </c>
      <c r="D415" s="8" t="s">
        <v>146</v>
      </c>
      <c r="E415" s="43" t="s">
        <v>388</v>
      </c>
      <c r="F415" s="43" t="s">
        <v>496</v>
      </c>
      <c r="G415" s="38" t="s">
        <v>16</v>
      </c>
      <c r="H415" s="57">
        <v>109.71174</v>
      </c>
      <c r="I415" s="71">
        <v>26.83879</v>
      </c>
      <c r="J415" s="67">
        <v>44927</v>
      </c>
    </row>
    <row r="416" s="2" customFormat="1" ht="15.75" spans="1:10">
      <c r="A416" s="7">
        <v>414</v>
      </c>
      <c r="B416" s="36" t="s">
        <v>11</v>
      </c>
      <c r="C416" s="37" t="s">
        <v>374</v>
      </c>
      <c r="D416" s="8" t="s">
        <v>146</v>
      </c>
      <c r="E416" s="37" t="s">
        <v>390</v>
      </c>
      <c r="F416" s="37" t="s">
        <v>497</v>
      </c>
      <c r="G416" s="37" t="s">
        <v>16</v>
      </c>
      <c r="H416" s="56">
        <v>109.69978</v>
      </c>
      <c r="I416" s="70">
        <v>26.93378</v>
      </c>
      <c r="J416" s="67">
        <v>44927</v>
      </c>
    </row>
    <row r="417" s="2" customFormat="1" ht="15.75" spans="1:10">
      <c r="A417" s="7">
        <v>415</v>
      </c>
      <c r="B417" s="36" t="s">
        <v>11</v>
      </c>
      <c r="C417" s="92" t="s">
        <v>374</v>
      </c>
      <c r="D417" s="8" t="s">
        <v>146</v>
      </c>
      <c r="E417" s="37" t="s">
        <v>390</v>
      </c>
      <c r="F417" s="37" t="s">
        <v>498</v>
      </c>
      <c r="G417" s="36" t="s">
        <v>16</v>
      </c>
      <c r="H417" s="59">
        <v>109.78681</v>
      </c>
      <c r="I417" s="73">
        <v>26.80151</v>
      </c>
      <c r="J417" s="67">
        <v>44958</v>
      </c>
    </row>
    <row r="418" s="2" customFormat="1" ht="15.75" spans="1:10">
      <c r="A418" s="7">
        <v>416</v>
      </c>
      <c r="B418" s="36" t="s">
        <v>11</v>
      </c>
      <c r="C418" s="93" t="s">
        <v>374</v>
      </c>
      <c r="D418" s="8" t="s">
        <v>146</v>
      </c>
      <c r="E418" s="37" t="s">
        <v>390</v>
      </c>
      <c r="F418" s="37" t="s">
        <v>499</v>
      </c>
      <c r="G418" s="36" t="s">
        <v>16</v>
      </c>
      <c r="H418" s="59">
        <v>109.80555</v>
      </c>
      <c r="I418" s="73">
        <v>26.82941</v>
      </c>
      <c r="J418" s="67">
        <v>44927</v>
      </c>
    </row>
    <row r="419" s="2" customFormat="1" ht="15.75" spans="1:10">
      <c r="A419" s="7">
        <v>417</v>
      </c>
      <c r="B419" s="36" t="s">
        <v>11</v>
      </c>
      <c r="C419" s="94" t="s">
        <v>374</v>
      </c>
      <c r="D419" s="8" t="s">
        <v>146</v>
      </c>
      <c r="E419" s="37" t="s">
        <v>390</v>
      </c>
      <c r="F419" s="37" t="s">
        <v>500</v>
      </c>
      <c r="G419" s="36" t="s">
        <v>16</v>
      </c>
      <c r="H419" s="100">
        <v>109.88915</v>
      </c>
      <c r="I419" s="103">
        <v>26.93493</v>
      </c>
      <c r="J419" s="67">
        <v>44927</v>
      </c>
    </row>
    <row r="420" s="2" customFormat="1" ht="15.75" spans="1:10">
      <c r="A420" s="7">
        <v>418</v>
      </c>
      <c r="B420" s="36" t="s">
        <v>11</v>
      </c>
      <c r="C420" s="95" t="s">
        <v>374</v>
      </c>
      <c r="D420" s="8" t="s">
        <v>146</v>
      </c>
      <c r="E420" s="37" t="s">
        <v>390</v>
      </c>
      <c r="F420" s="37" t="s">
        <v>501</v>
      </c>
      <c r="G420" s="36" t="s">
        <v>16</v>
      </c>
      <c r="H420" s="59">
        <v>109.67589</v>
      </c>
      <c r="I420" s="73">
        <v>26.86962</v>
      </c>
      <c r="J420" s="67">
        <v>44927</v>
      </c>
    </row>
    <row r="421" s="2" customFormat="1" ht="15.75" spans="1:10">
      <c r="A421" s="7">
        <v>419</v>
      </c>
      <c r="B421" s="36" t="s">
        <v>11</v>
      </c>
      <c r="C421" s="91" t="s">
        <v>374</v>
      </c>
      <c r="D421" s="8" t="s">
        <v>146</v>
      </c>
      <c r="E421" s="37" t="s">
        <v>451</v>
      </c>
      <c r="F421" s="37" t="s">
        <v>502</v>
      </c>
      <c r="G421" s="36" t="s">
        <v>16</v>
      </c>
      <c r="H421" s="59">
        <v>109.81181</v>
      </c>
      <c r="I421" s="73">
        <v>27.09879</v>
      </c>
      <c r="J421" s="67">
        <v>44927</v>
      </c>
    </row>
    <row r="422" s="2" customFormat="1" ht="15.75" spans="1:10">
      <c r="A422" s="7">
        <v>420</v>
      </c>
      <c r="B422" s="36" t="s">
        <v>11</v>
      </c>
      <c r="C422" s="91" t="s">
        <v>374</v>
      </c>
      <c r="D422" s="8" t="s">
        <v>146</v>
      </c>
      <c r="E422" s="37" t="s">
        <v>451</v>
      </c>
      <c r="F422" s="37" t="s">
        <v>503</v>
      </c>
      <c r="G422" s="36" t="s">
        <v>16</v>
      </c>
      <c r="H422" s="59">
        <v>109.75967</v>
      </c>
      <c r="I422" s="73">
        <v>27.08595</v>
      </c>
      <c r="J422" s="67">
        <v>44958</v>
      </c>
    </row>
    <row r="423" s="2" customFormat="1" ht="15.75" spans="1:10">
      <c r="A423" s="7">
        <v>421</v>
      </c>
      <c r="B423" s="36" t="s">
        <v>11</v>
      </c>
      <c r="C423" s="42" t="s">
        <v>374</v>
      </c>
      <c r="D423" s="8" t="s">
        <v>146</v>
      </c>
      <c r="E423" s="37" t="s">
        <v>451</v>
      </c>
      <c r="F423" s="37" t="s">
        <v>504</v>
      </c>
      <c r="G423" s="36" t="s">
        <v>16</v>
      </c>
      <c r="H423" s="59">
        <v>109.69057</v>
      </c>
      <c r="I423" s="73">
        <v>27.06964</v>
      </c>
      <c r="J423" s="67">
        <v>44927</v>
      </c>
    </row>
    <row r="424" s="2" customFormat="1" ht="15.75" spans="1:10">
      <c r="A424" s="7">
        <v>422</v>
      </c>
      <c r="B424" s="36" t="s">
        <v>11</v>
      </c>
      <c r="C424" s="37" t="s">
        <v>374</v>
      </c>
      <c r="D424" s="8" t="s">
        <v>146</v>
      </c>
      <c r="E424" s="37" t="s">
        <v>398</v>
      </c>
      <c r="F424" s="37" t="s">
        <v>505</v>
      </c>
      <c r="G424" s="37" t="s">
        <v>16</v>
      </c>
      <c r="H424" s="56">
        <v>109.60121</v>
      </c>
      <c r="I424" s="70">
        <v>27.03876</v>
      </c>
      <c r="J424" s="67">
        <v>44986</v>
      </c>
    </row>
    <row r="425" s="2" customFormat="1" ht="15.75" spans="1:10">
      <c r="A425" s="7">
        <v>423</v>
      </c>
      <c r="B425" s="36" t="s">
        <v>11</v>
      </c>
      <c r="C425" s="91" t="s">
        <v>374</v>
      </c>
      <c r="D425" s="8" t="s">
        <v>146</v>
      </c>
      <c r="E425" s="37" t="s">
        <v>398</v>
      </c>
      <c r="F425" s="37" t="s">
        <v>506</v>
      </c>
      <c r="G425" s="36" t="s">
        <v>16</v>
      </c>
      <c r="H425" s="59">
        <v>109.56868</v>
      </c>
      <c r="I425" s="73">
        <v>27.01213</v>
      </c>
      <c r="J425" s="67">
        <v>44986</v>
      </c>
    </row>
    <row r="426" s="2" customFormat="1" ht="15.75" spans="1:10">
      <c r="A426" s="7">
        <v>424</v>
      </c>
      <c r="B426" s="36" t="s">
        <v>11</v>
      </c>
      <c r="C426" s="42" t="s">
        <v>374</v>
      </c>
      <c r="D426" s="8" t="s">
        <v>146</v>
      </c>
      <c r="E426" s="37" t="s">
        <v>398</v>
      </c>
      <c r="F426" s="37" t="s">
        <v>507</v>
      </c>
      <c r="G426" s="36" t="s">
        <v>16</v>
      </c>
      <c r="H426" s="59">
        <v>109.57005</v>
      </c>
      <c r="I426" s="73">
        <v>27.09036</v>
      </c>
      <c r="J426" s="67">
        <v>44927</v>
      </c>
    </row>
    <row r="427" s="2" customFormat="1" ht="15.75" spans="1:10">
      <c r="A427" s="7">
        <v>425</v>
      </c>
      <c r="B427" s="36" t="s">
        <v>11</v>
      </c>
      <c r="C427" s="37" t="s">
        <v>374</v>
      </c>
      <c r="D427" s="8" t="s">
        <v>146</v>
      </c>
      <c r="E427" s="37" t="s">
        <v>400</v>
      </c>
      <c r="F427" s="37" t="s">
        <v>508</v>
      </c>
      <c r="G427" s="37" t="s">
        <v>16</v>
      </c>
      <c r="H427" s="56">
        <v>109.52713</v>
      </c>
      <c r="I427" s="70">
        <v>26.84488</v>
      </c>
      <c r="J427" s="67">
        <v>44927</v>
      </c>
    </row>
    <row r="428" s="2" customFormat="1" ht="15.75" spans="1:10">
      <c r="A428" s="7">
        <v>426</v>
      </c>
      <c r="B428" s="36" t="s">
        <v>11</v>
      </c>
      <c r="C428" s="42" t="s">
        <v>374</v>
      </c>
      <c r="D428" s="8" t="s">
        <v>146</v>
      </c>
      <c r="E428" s="37" t="s">
        <v>400</v>
      </c>
      <c r="F428" s="37" t="s">
        <v>509</v>
      </c>
      <c r="G428" s="36" t="s">
        <v>16</v>
      </c>
      <c r="H428" s="59">
        <v>109.56563</v>
      </c>
      <c r="I428" s="73">
        <v>26.85934</v>
      </c>
      <c r="J428" s="67">
        <v>44927</v>
      </c>
    </row>
    <row r="429" s="2" customFormat="1" ht="15.75" spans="1:10">
      <c r="A429" s="7">
        <v>427</v>
      </c>
      <c r="B429" s="36" t="s">
        <v>11</v>
      </c>
      <c r="C429" s="96" t="s">
        <v>374</v>
      </c>
      <c r="D429" s="8" t="s">
        <v>146</v>
      </c>
      <c r="E429" s="37" t="s">
        <v>400</v>
      </c>
      <c r="F429" s="37" t="s">
        <v>510</v>
      </c>
      <c r="G429" s="36" t="s">
        <v>16</v>
      </c>
      <c r="H429" s="100">
        <v>109.56242</v>
      </c>
      <c r="I429" s="103">
        <v>26.89223</v>
      </c>
      <c r="J429" s="67">
        <v>44927</v>
      </c>
    </row>
    <row r="430" s="2" customFormat="1" ht="15.75" spans="1:10">
      <c r="A430" s="7">
        <v>428</v>
      </c>
      <c r="B430" s="36" t="s">
        <v>11</v>
      </c>
      <c r="C430" s="97" t="s">
        <v>374</v>
      </c>
      <c r="D430" s="8" t="s">
        <v>146</v>
      </c>
      <c r="E430" s="37" t="s">
        <v>400</v>
      </c>
      <c r="F430" s="37" t="s">
        <v>511</v>
      </c>
      <c r="G430" s="36" t="s">
        <v>16</v>
      </c>
      <c r="H430" s="101">
        <v>109.50159</v>
      </c>
      <c r="I430" s="104">
        <v>26.89186</v>
      </c>
      <c r="J430" s="67">
        <v>44927</v>
      </c>
    </row>
    <row r="431" s="2" customFormat="1" ht="15.75" spans="1:10">
      <c r="A431" s="7">
        <v>429</v>
      </c>
      <c r="B431" s="36" t="s">
        <v>11</v>
      </c>
      <c r="C431" s="37" t="s">
        <v>374</v>
      </c>
      <c r="D431" s="8" t="s">
        <v>146</v>
      </c>
      <c r="E431" s="37" t="s">
        <v>400</v>
      </c>
      <c r="F431" s="37" t="s">
        <v>512</v>
      </c>
      <c r="G431" s="37" t="s">
        <v>16</v>
      </c>
      <c r="H431" s="56">
        <v>109.44709</v>
      </c>
      <c r="I431" s="70">
        <v>26.86791</v>
      </c>
      <c r="J431" s="67">
        <v>44986</v>
      </c>
    </row>
    <row r="432" s="2" customFormat="1" ht="15.75" spans="1:10">
      <c r="A432" s="7">
        <v>430</v>
      </c>
      <c r="B432" s="36" t="s">
        <v>11</v>
      </c>
      <c r="C432" s="94" t="s">
        <v>374</v>
      </c>
      <c r="D432" s="8" t="s">
        <v>146</v>
      </c>
      <c r="E432" s="37" t="s">
        <v>405</v>
      </c>
      <c r="F432" s="37" t="s">
        <v>513</v>
      </c>
      <c r="G432" s="36" t="s">
        <v>16</v>
      </c>
      <c r="H432" s="100">
        <v>109.68276</v>
      </c>
      <c r="I432" s="103">
        <v>26.94617</v>
      </c>
      <c r="J432" s="67">
        <v>44927</v>
      </c>
    </row>
    <row r="433" s="2" customFormat="1" ht="15.75" spans="1:10">
      <c r="A433" s="7">
        <v>431</v>
      </c>
      <c r="B433" s="36" t="s">
        <v>11</v>
      </c>
      <c r="C433" s="91" t="s">
        <v>374</v>
      </c>
      <c r="D433" s="36" t="s">
        <v>146</v>
      </c>
      <c r="E433" s="37" t="s">
        <v>407</v>
      </c>
      <c r="F433" s="37" t="s">
        <v>514</v>
      </c>
      <c r="G433" s="36" t="s">
        <v>16</v>
      </c>
      <c r="H433" s="59">
        <v>109.57616</v>
      </c>
      <c r="I433" s="59">
        <v>26.93323</v>
      </c>
      <c r="J433" s="67">
        <v>44927</v>
      </c>
    </row>
    <row r="434" s="2" customFormat="1" ht="15.75" spans="1:10">
      <c r="A434" s="7">
        <v>432</v>
      </c>
      <c r="B434" s="36" t="s">
        <v>11</v>
      </c>
      <c r="C434" s="42" t="s">
        <v>374</v>
      </c>
      <c r="D434" s="36" t="s">
        <v>146</v>
      </c>
      <c r="E434" s="37" t="s">
        <v>407</v>
      </c>
      <c r="F434" s="37" t="s">
        <v>515</v>
      </c>
      <c r="G434" s="36" t="s">
        <v>16</v>
      </c>
      <c r="H434" s="59">
        <v>109.54878</v>
      </c>
      <c r="I434" s="59">
        <v>26.99184</v>
      </c>
      <c r="J434" s="67">
        <v>44927</v>
      </c>
    </row>
    <row r="435" s="2" customFormat="1" ht="15.75" spans="1:10">
      <c r="A435" s="7">
        <v>433</v>
      </c>
      <c r="B435" s="36" t="s">
        <v>11</v>
      </c>
      <c r="C435" s="95" t="s">
        <v>374</v>
      </c>
      <c r="D435" s="36" t="s">
        <v>146</v>
      </c>
      <c r="E435" s="37" t="s">
        <v>407</v>
      </c>
      <c r="F435" s="37" t="s">
        <v>459</v>
      </c>
      <c r="G435" s="36" t="s">
        <v>16</v>
      </c>
      <c r="H435" s="59">
        <v>109.54515</v>
      </c>
      <c r="I435" s="59">
        <v>26.91606</v>
      </c>
      <c r="J435" s="67">
        <v>44927</v>
      </c>
    </row>
    <row r="436" s="2" customFormat="1" ht="15.75" spans="1:10">
      <c r="A436" s="7">
        <v>434</v>
      </c>
      <c r="B436" s="36" t="s">
        <v>11</v>
      </c>
      <c r="C436" s="36" t="s">
        <v>374</v>
      </c>
      <c r="D436" s="36" t="s">
        <v>146</v>
      </c>
      <c r="E436" s="37" t="s">
        <v>410</v>
      </c>
      <c r="F436" s="37" t="s">
        <v>460</v>
      </c>
      <c r="G436" s="37" t="s">
        <v>16</v>
      </c>
      <c r="H436" s="56">
        <v>109.59896</v>
      </c>
      <c r="I436" s="56">
        <v>26.93922</v>
      </c>
      <c r="J436" s="67">
        <v>44927</v>
      </c>
    </row>
    <row r="437" s="2" customFormat="1" ht="15.75" spans="1:10">
      <c r="A437" s="7">
        <v>435</v>
      </c>
      <c r="B437" s="36" t="s">
        <v>11</v>
      </c>
      <c r="C437" s="37" t="s">
        <v>374</v>
      </c>
      <c r="D437" s="36" t="s">
        <v>146</v>
      </c>
      <c r="E437" s="37" t="s">
        <v>410</v>
      </c>
      <c r="F437" s="37" t="s">
        <v>516</v>
      </c>
      <c r="G437" s="37" t="s">
        <v>16</v>
      </c>
      <c r="H437" s="56">
        <v>109.61941</v>
      </c>
      <c r="I437" s="56">
        <v>26.89008</v>
      </c>
      <c r="J437" s="67">
        <v>44927</v>
      </c>
    </row>
    <row r="438" s="2" customFormat="1" ht="15.75" spans="1:10">
      <c r="A438" s="7">
        <v>436</v>
      </c>
      <c r="B438" s="36" t="s">
        <v>11</v>
      </c>
      <c r="C438" s="91" t="s">
        <v>374</v>
      </c>
      <c r="D438" s="36" t="s">
        <v>146</v>
      </c>
      <c r="E438" s="37" t="s">
        <v>410</v>
      </c>
      <c r="F438" s="37" t="s">
        <v>517</v>
      </c>
      <c r="G438" s="36" t="s">
        <v>16</v>
      </c>
      <c r="H438" s="59">
        <v>109.63642</v>
      </c>
      <c r="I438" s="59">
        <v>26.94435</v>
      </c>
      <c r="J438" s="67">
        <v>44927</v>
      </c>
    </row>
    <row r="439" s="2" customFormat="1" ht="15.75" spans="1:10">
      <c r="A439" s="7">
        <v>437</v>
      </c>
      <c r="B439" s="36" t="s">
        <v>11</v>
      </c>
      <c r="C439" s="37" t="s">
        <v>374</v>
      </c>
      <c r="D439" s="36" t="s">
        <v>146</v>
      </c>
      <c r="E439" s="37" t="s">
        <v>410</v>
      </c>
      <c r="F439" s="37" t="s">
        <v>518</v>
      </c>
      <c r="G439" s="37" t="s">
        <v>16</v>
      </c>
      <c r="H439" s="56">
        <v>109.58149</v>
      </c>
      <c r="I439" s="56">
        <v>26.91557</v>
      </c>
      <c r="J439" s="67">
        <v>44927</v>
      </c>
    </row>
    <row r="440" s="2" customFormat="1" ht="15.75" spans="1:10">
      <c r="A440" s="7">
        <v>438</v>
      </c>
      <c r="B440" s="36" t="s">
        <v>11</v>
      </c>
      <c r="C440" s="36" t="s">
        <v>374</v>
      </c>
      <c r="D440" s="36" t="s">
        <v>146</v>
      </c>
      <c r="E440" s="37" t="s">
        <v>243</v>
      </c>
      <c r="F440" s="37" t="s">
        <v>519</v>
      </c>
      <c r="G440" s="37" t="s">
        <v>16</v>
      </c>
      <c r="H440" s="56">
        <v>109.98351</v>
      </c>
      <c r="I440" s="56">
        <v>26.97689</v>
      </c>
      <c r="J440" s="67">
        <v>44927</v>
      </c>
    </row>
    <row r="441" s="2" customFormat="1" ht="15.75" spans="1:10">
      <c r="A441" s="7">
        <v>439</v>
      </c>
      <c r="B441" s="36" t="s">
        <v>11</v>
      </c>
      <c r="C441" s="96" t="s">
        <v>374</v>
      </c>
      <c r="D441" s="36" t="s">
        <v>146</v>
      </c>
      <c r="E441" s="37" t="s">
        <v>243</v>
      </c>
      <c r="F441" s="37" t="s">
        <v>520</v>
      </c>
      <c r="G441" s="36" t="s">
        <v>16</v>
      </c>
      <c r="H441" s="100">
        <v>109.96892</v>
      </c>
      <c r="I441" s="100">
        <v>27.02989</v>
      </c>
      <c r="J441" s="67">
        <v>44927</v>
      </c>
    </row>
    <row r="442" s="2" customFormat="1" ht="15.75" spans="1:10">
      <c r="A442" s="7">
        <v>440</v>
      </c>
      <c r="B442" s="36" t="s">
        <v>11</v>
      </c>
      <c r="C442" s="37" t="s">
        <v>374</v>
      </c>
      <c r="D442" s="36" t="s">
        <v>146</v>
      </c>
      <c r="E442" s="37" t="s">
        <v>243</v>
      </c>
      <c r="F442" s="37" t="s">
        <v>476</v>
      </c>
      <c r="G442" s="37" t="s">
        <v>16</v>
      </c>
      <c r="H442" s="56">
        <v>110.01308</v>
      </c>
      <c r="I442" s="56">
        <v>27.03868</v>
      </c>
      <c r="J442" s="67">
        <v>44927</v>
      </c>
    </row>
    <row r="443" s="2" customFormat="1" ht="15.75" spans="1:10">
      <c r="A443" s="7">
        <v>441</v>
      </c>
      <c r="B443" s="36" t="s">
        <v>11</v>
      </c>
      <c r="C443" s="37" t="s">
        <v>374</v>
      </c>
      <c r="D443" s="36" t="s">
        <v>146</v>
      </c>
      <c r="E443" s="37" t="s">
        <v>420</v>
      </c>
      <c r="F443" s="37" t="s">
        <v>521</v>
      </c>
      <c r="G443" s="37" t="s">
        <v>16</v>
      </c>
      <c r="H443" s="56">
        <v>109.94438</v>
      </c>
      <c r="I443" s="56">
        <v>26.75914</v>
      </c>
      <c r="J443" s="67">
        <v>44927</v>
      </c>
    </row>
    <row r="444" s="2" customFormat="1" ht="15.75" spans="1:10">
      <c r="A444" s="7">
        <v>442</v>
      </c>
      <c r="B444" s="36" t="s">
        <v>11</v>
      </c>
      <c r="C444" s="98" t="s">
        <v>374</v>
      </c>
      <c r="D444" s="36" t="s">
        <v>146</v>
      </c>
      <c r="E444" s="37" t="s">
        <v>420</v>
      </c>
      <c r="F444" s="37" t="s">
        <v>522</v>
      </c>
      <c r="G444" s="37" t="s">
        <v>16</v>
      </c>
      <c r="H444" s="56">
        <v>109.83671</v>
      </c>
      <c r="I444" s="56">
        <v>26.75691</v>
      </c>
      <c r="J444" s="67">
        <v>44927</v>
      </c>
    </row>
    <row r="445" s="2" customFormat="1" ht="15.75" spans="1:10">
      <c r="A445" s="7">
        <v>443</v>
      </c>
      <c r="B445" s="36" t="s">
        <v>11</v>
      </c>
      <c r="C445" s="95" t="s">
        <v>374</v>
      </c>
      <c r="D445" s="36" t="s">
        <v>146</v>
      </c>
      <c r="E445" s="37" t="s">
        <v>420</v>
      </c>
      <c r="F445" s="37" t="s">
        <v>523</v>
      </c>
      <c r="G445" s="36" t="s">
        <v>16</v>
      </c>
      <c r="H445" s="59">
        <v>109.93841</v>
      </c>
      <c r="I445" s="59">
        <v>26.73039</v>
      </c>
      <c r="J445" s="67">
        <v>44927</v>
      </c>
    </row>
    <row r="446" s="2" customFormat="1" ht="15.75" spans="1:10">
      <c r="A446" s="7">
        <v>444</v>
      </c>
      <c r="B446" s="36" t="s">
        <v>11</v>
      </c>
      <c r="C446" s="97" t="s">
        <v>374</v>
      </c>
      <c r="D446" s="36" t="s">
        <v>146</v>
      </c>
      <c r="E446" s="37" t="s">
        <v>420</v>
      </c>
      <c r="F446" s="37" t="s">
        <v>524</v>
      </c>
      <c r="G446" s="36" t="s">
        <v>16</v>
      </c>
      <c r="H446" s="101">
        <v>109.88405</v>
      </c>
      <c r="I446" s="101">
        <v>26.76561</v>
      </c>
      <c r="J446" s="67">
        <v>44927</v>
      </c>
    </row>
    <row r="447" s="2" customFormat="1" ht="15.75" spans="1:10">
      <c r="A447" s="7">
        <v>445</v>
      </c>
      <c r="B447" s="36" t="s">
        <v>11</v>
      </c>
      <c r="C447" s="95" t="s">
        <v>374</v>
      </c>
      <c r="D447" s="36" t="s">
        <v>146</v>
      </c>
      <c r="E447" s="37" t="s">
        <v>420</v>
      </c>
      <c r="F447" s="37" t="s">
        <v>525</v>
      </c>
      <c r="G447" s="36" t="s">
        <v>16</v>
      </c>
      <c r="H447" s="59">
        <v>109.94161</v>
      </c>
      <c r="I447" s="59">
        <v>26.70401</v>
      </c>
      <c r="J447" s="67">
        <v>44927</v>
      </c>
    </row>
    <row r="448" s="2" customFormat="1" ht="15.75" spans="1:10">
      <c r="A448" s="7">
        <v>446</v>
      </c>
      <c r="B448" s="36" t="s">
        <v>11</v>
      </c>
      <c r="C448" s="95" t="s">
        <v>374</v>
      </c>
      <c r="D448" s="36" t="s">
        <v>146</v>
      </c>
      <c r="E448" s="37" t="s">
        <v>422</v>
      </c>
      <c r="F448" s="37" t="s">
        <v>526</v>
      </c>
      <c r="G448" s="36" t="s">
        <v>16</v>
      </c>
      <c r="H448" s="59">
        <v>109.94484</v>
      </c>
      <c r="I448" s="59">
        <v>26.89361</v>
      </c>
      <c r="J448" s="67">
        <v>44927</v>
      </c>
    </row>
    <row r="449" s="2" customFormat="1" ht="15.75" spans="1:10">
      <c r="A449" s="7">
        <v>447</v>
      </c>
      <c r="B449" s="36" t="s">
        <v>11</v>
      </c>
      <c r="C449" s="42" t="s">
        <v>374</v>
      </c>
      <c r="D449" s="36" t="s">
        <v>146</v>
      </c>
      <c r="E449" s="37" t="s">
        <v>422</v>
      </c>
      <c r="F449" s="37" t="s">
        <v>467</v>
      </c>
      <c r="G449" s="36" t="s">
        <v>16</v>
      </c>
      <c r="H449" s="59">
        <v>109.93103</v>
      </c>
      <c r="I449" s="59">
        <v>26.84798</v>
      </c>
      <c r="J449" s="67">
        <v>44927</v>
      </c>
    </row>
    <row r="450" s="2" customFormat="1" ht="15.75" spans="1:10">
      <c r="A450" s="7">
        <v>448</v>
      </c>
      <c r="B450" s="36" t="s">
        <v>11</v>
      </c>
      <c r="C450" s="95" t="s">
        <v>374</v>
      </c>
      <c r="D450" s="36" t="s">
        <v>146</v>
      </c>
      <c r="E450" s="37" t="s">
        <v>422</v>
      </c>
      <c r="F450" s="37" t="s">
        <v>527</v>
      </c>
      <c r="G450" s="36" t="s">
        <v>16</v>
      </c>
      <c r="H450" s="59">
        <v>109.96071</v>
      </c>
      <c r="I450" s="59">
        <v>26.86634</v>
      </c>
      <c r="J450" s="67">
        <v>44927</v>
      </c>
    </row>
    <row r="451" s="2" customFormat="1" ht="15.75" spans="1:10">
      <c r="A451" s="7">
        <v>449</v>
      </c>
      <c r="B451" s="36" t="s">
        <v>11</v>
      </c>
      <c r="C451" s="91" t="s">
        <v>374</v>
      </c>
      <c r="D451" s="36" t="s">
        <v>146</v>
      </c>
      <c r="E451" s="37" t="s">
        <v>422</v>
      </c>
      <c r="F451" s="37" t="s">
        <v>528</v>
      </c>
      <c r="G451" s="36" t="s">
        <v>16</v>
      </c>
      <c r="H451" s="59">
        <v>109.90933</v>
      </c>
      <c r="I451" s="59">
        <v>26.82704</v>
      </c>
      <c r="J451" s="67">
        <v>44927</v>
      </c>
    </row>
    <row r="452" s="2" customFormat="1" ht="15.75" spans="1:10">
      <c r="A452" s="7">
        <v>450</v>
      </c>
      <c r="B452" s="36" t="s">
        <v>11</v>
      </c>
      <c r="C452" s="105" t="s">
        <v>529</v>
      </c>
      <c r="D452" s="42" t="s">
        <v>13</v>
      </c>
      <c r="E452" s="98" t="s">
        <v>530</v>
      </c>
      <c r="F452" s="107" t="s">
        <v>531</v>
      </c>
      <c r="G452" s="36" t="s">
        <v>26</v>
      </c>
      <c r="H452" s="108">
        <v>109.46811</v>
      </c>
      <c r="I452" s="108">
        <v>26.72301</v>
      </c>
      <c r="J452" s="26" t="s">
        <v>27</v>
      </c>
    </row>
    <row r="453" s="2" customFormat="1" ht="15.75" spans="1:10">
      <c r="A453" s="7">
        <v>451</v>
      </c>
      <c r="B453" s="36" t="s">
        <v>11</v>
      </c>
      <c r="C453" s="105" t="s">
        <v>529</v>
      </c>
      <c r="D453" s="42" t="s">
        <v>13</v>
      </c>
      <c r="E453" s="98" t="s">
        <v>530</v>
      </c>
      <c r="F453" s="107" t="s">
        <v>532</v>
      </c>
      <c r="G453" s="36" t="s">
        <v>26</v>
      </c>
      <c r="H453" s="108">
        <v>109.50388</v>
      </c>
      <c r="I453" s="108">
        <v>26.74107</v>
      </c>
      <c r="J453" s="26" t="s">
        <v>27</v>
      </c>
    </row>
    <row r="454" s="2" customFormat="1" ht="15.75" spans="1:10">
      <c r="A454" s="7">
        <v>452</v>
      </c>
      <c r="B454" s="36" t="s">
        <v>11</v>
      </c>
      <c r="C454" s="105" t="s">
        <v>529</v>
      </c>
      <c r="D454" s="42" t="s">
        <v>13</v>
      </c>
      <c r="E454" s="98" t="s">
        <v>530</v>
      </c>
      <c r="F454" s="107" t="s">
        <v>533</v>
      </c>
      <c r="G454" s="36" t="s">
        <v>26</v>
      </c>
      <c r="H454" s="108">
        <v>109.456398</v>
      </c>
      <c r="I454" s="108">
        <v>26.753799</v>
      </c>
      <c r="J454" s="26" t="s">
        <v>27</v>
      </c>
    </row>
    <row r="455" s="2" customFormat="1" ht="15.75" spans="1:10">
      <c r="A455" s="7">
        <v>453</v>
      </c>
      <c r="B455" s="36" t="s">
        <v>11</v>
      </c>
      <c r="C455" s="105" t="s">
        <v>529</v>
      </c>
      <c r="D455" s="42" t="s">
        <v>13</v>
      </c>
      <c r="E455" s="98" t="s">
        <v>534</v>
      </c>
      <c r="F455" s="107" t="s">
        <v>535</v>
      </c>
      <c r="G455" s="36" t="s">
        <v>16</v>
      </c>
      <c r="H455" s="108">
        <v>109.744977</v>
      </c>
      <c r="I455" s="108">
        <v>26.709071</v>
      </c>
      <c r="J455" s="26" t="s">
        <v>17</v>
      </c>
    </row>
    <row r="456" s="2" customFormat="1" ht="15.75" spans="1:10">
      <c r="A456" s="7">
        <v>454</v>
      </c>
      <c r="B456" s="36" t="s">
        <v>11</v>
      </c>
      <c r="C456" s="105" t="s">
        <v>529</v>
      </c>
      <c r="D456" s="42" t="s">
        <v>13</v>
      </c>
      <c r="E456" s="98" t="s">
        <v>534</v>
      </c>
      <c r="F456" s="107" t="s">
        <v>536</v>
      </c>
      <c r="G456" s="36" t="s">
        <v>26</v>
      </c>
      <c r="H456" s="108">
        <v>109.766502</v>
      </c>
      <c r="I456" s="108">
        <v>26.703501</v>
      </c>
      <c r="J456" s="26" t="s">
        <v>27</v>
      </c>
    </row>
    <row r="457" s="2" customFormat="1" ht="15.75" spans="1:10">
      <c r="A457" s="7">
        <v>455</v>
      </c>
      <c r="B457" s="36" t="s">
        <v>11</v>
      </c>
      <c r="C457" s="105" t="s">
        <v>529</v>
      </c>
      <c r="D457" s="42" t="s">
        <v>13</v>
      </c>
      <c r="E457" s="98" t="s">
        <v>537</v>
      </c>
      <c r="F457" s="107" t="s">
        <v>538</v>
      </c>
      <c r="G457" s="36" t="s">
        <v>26</v>
      </c>
      <c r="H457" s="108">
        <v>109.54381</v>
      </c>
      <c r="I457" s="108">
        <v>26.33797</v>
      </c>
      <c r="J457" s="26" t="s">
        <v>27</v>
      </c>
    </row>
    <row r="458" s="2" customFormat="1" ht="15.75" spans="1:10">
      <c r="A458" s="7">
        <v>456</v>
      </c>
      <c r="B458" s="36" t="s">
        <v>11</v>
      </c>
      <c r="C458" s="105" t="s">
        <v>529</v>
      </c>
      <c r="D458" s="42" t="s">
        <v>13</v>
      </c>
      <c r="E458" s="98" t="s">
        <v>537</v>
      </c>
      <c r="F458" s="107" t="s">
        <v>539</v>
      </c>
      <c r="G458" s="36" t="s">
        <v>26</v>
      </c>
      <c r="H458" s="108">
        <v>109.556362</v>
      </c>
      <c r="I458" s="108">
        <v>26.390155</v>
      </c>
      <c r="J458" s="26" t="s">
        <v>27</v>
      </c>
    </row>
    <row r="459" s="2" customFormat="1" ht="15.75" spans="1:10">
      <c r="A459" s="7">
        <v>457</v>
      </c>
      <c r="B459" s="36" t="s">
        <v>11</v>
      </c>
      <c r="C459" s="105" t="s">
        <v>529</v>
      </c>
      <c r="D459" s="42" t="s">
        <v>13</v>
      </c>
      <c r="E459" s="98" t="s">
        <v>540</v>
      </c>
      <c r="F459" s="107" t="s">
        <v>541</v>
      </c>
      <c r="G459" s="36" t="s">
        <v>26</v>
      </c>
      <c r="H459" s="108">
        <v>109.86719</v>
      </c>
      <c r="I459" s="108">
        <v>26.5038</v>
      </c>
      <c r="J459" s="26" t="s">
        <v>27</v>
      </c>
    </row>
    <row r="460" s="2" customFormat="1" ht="15.75" spans="1:10">
      <c r="A460" s="7">
        <v>458</v>
      </c>
      <c r="B460" s="36" t="s">
        <v>11</v>
      </c>
      <c r="C460" s="105" t="s">
        <v>529</v>
      </c>
      <c r="D460" s="42" t="s">
        <v>13</v>
      </c>
      <c r="E460" s="98" t="s">
        <v>542</v>
      </c>
      <c r="F460" s="107" t="s">
        <v>543</v>
      </c>
      <c r="G460" s="36" t="s">
        <v>26</v>
      </c>
      <c r="H460" s="108">
        <v>109.454349</v>
      </c>
      <c r="I460" s="108">
        <v>26.441471</v>
      </c>
      <c r="J460" s="26" t="s">
        <v>27</v>
      </c>
    </row>
    <row r="461" s="2" customFormat="1" ht="15.75" spans="1:10">
      <c r="A461" s="7">
        <v>459</v>
      </c>
      <c r="B461" s="36" t="s">
        <v>11</v>
      </c>
      <c r="C461" s="105" t="s">
        <v>529</v>
      </c>
      <c r="D461" s="42" t="s">
        <v>13</v>
      </c>
      <c r="E461" s="98" t="s">
        <v>542</v>
      </c>
      <c r="F461" s="107" t="s">
        <v>544</v>
      </c>
      <c r="G461" s="36" t="s">
        <v>26</v>
      </c>
      <c r="H461" s="108">
        <v>109.47</v>
      </c>
      <c r="I461" s="108">
        <v>26.46063</v>
      </c>
      <c r="J461" s="26" t="s">
        <v>27</v>
      </c>
    </row>
    <row r="462" s="2" customFormat="1" ht="15.75" spans="1:10">
      <c r="A462" s="7">
        <v>460</v>
      </c>
      <c r="B462" s="36" t="s">
        <v>11</v>
      </c>
      <c r="C462" s="105" t="s">
        <v>529</v>
      </c>
      <c r="D462" s="42" t="s">
        <v>13</v>
      </c>
      <c r="E462" s="98" t="s">
        <v>545</v>
      </c>
      <c r="F462" s="107" t="s">
        <v>546</v>
      </c>
      <c r="G462" s="36" t="s">
        <v>26</v>
      </c>
      <c r="H462" s="108">
        <v>109.34132</v>
      </c>
      <c r="I462" s="108">
        <v>26.40729</v>
      </c>
      <c r="J462" s="26" t="s">
        <v>27</v>
      </c>
    </row>
    <row r="463" s="2" customFormat="1" ht="15.75" spans="1:10">
      <c r="A463" s="7">
        <v>461</v>
      </c>
      <c r="B463" s="36" t="s">
        <v>11</v>
      </c>
      <c r="C463" s="105" t="s">
        <v>529</v>
      </c>
      <c r="D463" s="42" t="s">
        <v>13</v>
      </c>
      <c r="E463" s="98" t="s">
        <v>547</v>
      </c>
      <c r="F463" s="107" t="s">
        <v>548</v>
      </c>
      <c r="G463" s="36" t="s">
        <v>26</v>
      </c>
      <c r="H463" s="108">
        <v>109.534627</v>
      </c>
      <c r="I463" s="108">
        <v>26.58111</v>
      </c>
      <c r="J463" s="26" t="s">
        <v>27</v>
      </c>
    </row>
    <row r="464" s="2" customFormat="1" ht="15.75" spans="1:10">
      <c r="A464" s="7">
        <v>462</v>
      </c>
      <c r="B464" s="36" t="s">
        <v>11</v>
      </c>
      <c r="C464" s="105" t="s">
        <v>529</v>
      </c>
      <c r="D464" s="42" t="s">
        <v>13</v>
      </c>
      <c r="E464" s="98" t="s">
        <v>547</v>
      </c>
      <c r="F464" s="107" t="s">
        <v>549</v>
      </c>
      <c r="G464" s="36" t="s">
        <v>16</v>
      </c>
      <c r="H464" s="108">
        <v>109.500332</v>
      </c>
      <c r="I464" s="108">
        <v>26.485861</v>
      </c>
      <c r="J464" s="26" t="s">
        <v>24</v>
      </c>
    </row>
    <row r="465" s="2" customFormat="1" ht="15.75" spans="1:10">
      <c r="A465" s="7">
        <v>463</v>
      </c>
      <c r="B465" s="36" t="s">
        <v>11</v>
      </c>
      <c r="C465" s="105" t="s">
        <v>529</v>
      </c>
      <c r="D465" s="42" t="s">
        <v>13</v>
      </c>
      <c r="E465" s="98" t="s">
        <v>62</v>
      </c>
      <c r="F465" s="107" t="s">
        <v>550</v>
      </c>
      <c r="G465" s="36" t="s">
        <v>26</v>
      </c>
      <c r="H465" s="108">
        <v>109.681897</v>
      </c>
      <c r="I465" s="108">
        <v>26.577115</v>
      </c>
      <c r="J465" s="26" t="s">
        <v>27</v>
      </c>
    </row>
    <row r="466" s="2" customFormat="1" ht="15.75" spans="1:10">
      <c r="A466" s="7">
        <v>464</v>
      </c>
      <c r="B466" s="36" t="s">
        <v>11</v>
      </c>
      <c r="C466" s="105" t="s">
        <v>529</v>
      </c>
      <c r="D466" s="42" t="s">
        <v>13</v>
      </c>
      <c r="E466" s="98" t="s">
        <v>62</v>
      </c>
      <c r="F466" s="107" t="s">
        <v>551</v>
      </c>
      <c r="G466" s="36" t="s">
        <v>16</v>
      </c>
      <c r="H466" s="108">
        <v>109.742243</v>
      </c>
      <c r="I466" s="108">
        <v>26.538469</v>
      </c>
      <c r="J466" s="26" t="s">
        <v>17</v>
      </c>
    </row>
    <row r="467" s="2" customFormat="1" ht="15.75" spans="1:10">
      <c r="A467" s="7">
        <v>465</v>
      </c>
      <c r="B467" s="36" t="s">
        <v>11</v>
      </c>
      <c r="C467" s="105" t="s">
        <v>529</v>
      </c>
      <c r="D467" s="42" t="s">
        <v>13</v>
      </c>
      <c r="E467" s="98" t="s">
        <v>62</v>
      </c>
      <c r="F467" s="107" t="s">
        <v>552</v>
      </c>
      <c r="G467" s="36" t="s">
        <v>26</v>
      </c>
      <c r="H467" s="108">
        <v>109.71854</v>
      </c>
      <c r="I467" s="108">
        <v>26.49225</v>
      </c>
      <c r="J467" s="26" t="s">
        <v>27</v>
      </c>
    </row>
    <row r="468" s="2" customFormat="1" ht="15.75" spans="1:10">
      <c r="A468" s="7">
        <v>466</v>
      </c>
      <c r="B468" s="36" t="s">
        <v>11</v>
      </c>
      <c r="C468" s="105" t="s">
        <v>529</v>
      </c>
      <c r="D468" s="42" t="s">
        <v>13</v>
      </c>
      <c r="E468" s="98" t="s">
        <v>62</v>
      </c>
      <c r="F468" s="107" t="s">
        <v>552</v>
      </c>
      <c r="G468" s="36" t="s">
        <v>26</v>
      </c>
      <c r="H468" s="108">
        <v>109.712553</v>
      </c>
      <c r="I468" s="108">
        <v>26.488397</v>
      </c>
      <c r="J468" s="26" t="s">
        <v>27</v>
      </c>
    </row>
    <row r="469" s="2" customFormat="1" ht="15.75" spans="1:10">
      <c r="A469" s="7">
        <v>467</v>
      </c>
      <c r="B469" s="36" t="s">
        <v>11</v>
      </c>
      <c r="C469" s="105" t="s">
        <v>529</v>
      </c>
      <c r="D469" s="42" t="s">
        <v>13</v>
      </c>
      <c r="E469" s="98" t="s">
        <v>62</v>
      </c>
      <c r="F469" s="107" t="s">
        <v>552</v>
      </c>
      <c r="G469" s="36" t="s">
        <v>26</v>
      </c>
      <c r="H469" s="108">
        <v>109.71141</v>
      </c>
      <c r="I469" s="108">
        <v>26.50159</v>
      </c>
      <c r="J469" s="26" t="s">
        <v>27</v>
      </c>
    </row>
    <row r="470" s="2" customFormat="1" ht="15.75" spans="1:10">
      <c r="A470" s="7">
        <v>468</v>
      </c>
      <c r="B470" s="36" t="s">
        <v>11</v>
      </c>
      <c r="C470" s="105" t="s">
        <v>529</v>
      </c>
      <c r="D470" s="42" t="s">
        <v>13</v>
      </c>
      <c r="E470" s="98" t="s">
        <v>62</v>
      </c>
      <c r="F470" s="107" t="s">
        <v>553</v>
      </c>
      <c r="G470" s="36" t="s">
        <v>16</v>
      </c>
      <c r="H470" s="108">
        <v>109.655795</v>
      </c>
      <c r="I470" s="108">
        <v>26.633481</v>
      </c>
      <c r="J470" s="26" t="s">
        <v>24</v>
      </c>
    </row>
    <row r="471" s="2" customFormat="1" ht="15.75" spans="1:10">
      <c r="A471" s="7">
        <v>469</v>
      </c>
      <c r="B471" s="36" t="s">
        <v>11</v>
      </c>
      <c r="C471" s="105" t="s">
        <v>529</v>
      </c>
      <c r="D471" s="42" t="s">
        <v>13</v>
      </c>
      <c r="E471" s="98" t="s">
        <v>62</v>
      </c>
      <c r="F471" s="107" t="s">
        <v>554</v>
      </c>
      <c r="G471" s="36" t="s">
        <v>16</v>
      </c>
      <c r="H471" s="108">
        <v>109.71934</v>
      </c>
      <c r="I471" s="108">
        <v>26.56505</v>
      </c>
      <c r="J471" s="26" t="s">
        <v>24</v>
      </c>
    </row>
    <row r="472" s="2" customFormat="1" ht="15.75" spans="1:10">
      <c r="A472" s="7">
        <v>470</v>
      </c>
      <c r="B472" s="36" t="s">
        <v>11</v>
      </c>
      <c r="C472" s="105" t="s">
        <v>529</v>
      </c>
      <c r="D472" s="42" t="s">
        <v>13</v>
      </c>
      <c r="E472" s="98" t="s">
        <v>555</v>
      </c>
      <c r="F472" s="107" t="s">
        <v>556</v>
      </c>
      <c r="G472" s="36" t="s">
        <v>26</v>
      </c>
      <c r="H472" s="108">
        <v>109.395992</v>
      </c>
      <c r="I472" s="108">
        <v>26.597875</v>
      </c>
      <c r="J472" s="26" t="s">
        <v>27</v>
      </c>
    </row>
    <row r="473" s="2" customFormat="1" ht="15.75" spans="1:10">
      <c r="A473" s="7">
        <v>471</v>
      </c>
      <c r="B473" s="36" t="s">
        <v>11</v>
      </c>
      <c r="C473" s="105" t="s">
        <v>529</v>
      </c>
      <c r="D473" s="42" t="s">
        <v>13</v>
      </c>
      <c r="E473" s="98" t="s">
        <v>555</v>
      </c>
      <c r="F473" s="107" t="s">
        <v>557</v>
      </c>
      <c r="G473" s="36" t="s">
        <v>26</v>
      </c>
      <c r="H473" s="108">
        <v>109.312783</v>
      </c>
      <c r="I473" s="108">
        <v>26.670449</v>
      </c>
      <c r="J473" s="26" t="s">
        <v>27</v>
      </c>
    </row>
    <row r="474" s="2" customFormat="1" ht="15.75" spans="1:10">
      <c r="A474" s="7">
        <v>472</v>
      </c>
      <c r="B474" s="36" t="s">
        <v>11</v>
      </c>
      <c r="C474" s="105" t="s">
        <v>529</v>
      </c>
      <c r="D474" s="42" t="s">
        <v>13</v>
      </c>
      <c r="E474" s="98" t="s">
        <v>558</v>
      </c>
      <c r="F474" s="107" t="s">
        <v>559</v>
      </c>
      <c r="G474" s="36" t="s">
        <v>16</v>
      </c>
      <c r="H474" s="108">
        <v>109.701545</v>
      </c>
      <c r="I474" s="108">
        <v>26.651167</v>
      </c>
      <c r="J474" s="26" t="s">
        <v>24</v>
      </c>
    </row>
    <row r="475" s="2" customFormat="1" ht="15.75" spans="1:10">
      <c r="A475" s="7">
        <v>473</v>
      </c>
      <c r="B475" s="36" t="s">
        <v>11</v>
      </c>
      <c r="C475" s="105" t="s">
        <v>529</v>
      </c>
      <c r="D475" s="42" t="s">
        <v>13</v>
      </c>
      <c r="E475" s="98" t="s">
        <v>558</v>
      </c>
      <c r="F475" s="107" t="s">
        <v>560</v>
      </c>
      <c r="G475" s="36" t="s">
        <v>26</v>
      </c>
      <c r="H475" s="108">
        <v>109.721321</v>
      </c>
      <c r="I475" s="108">
        <v>26.676901</v>
      </c>
      <c r="J475" s="26" t="s">
        <v>27</v>
      </c>
    </row>
    <row r="476" s="2" customFormat="1" ht="15.75" spans="1:10">
      <c r="A476" s="7">
        <v>474</v>
      </c>
      <c r="B476" s="36" t="s">
        <v>11</v>
      </c>
      <c r="C476" s="105" t="s">
        <v>529</v>
      </c>
      <c r="D476" s="42" t="s">
        <v>13</v>
      </c>
      <c r="E476" s="98" t="s">
        <v>558</v>
      </c>
      <c r="F476" s="107" t="s">
        <v>561</v>
      </c>
      <c r="G476" s="36" t="s">
        <v>16</v>
      </c>
      <c r="H476" s="108">
        <v>109.712608</v>
      </c>
      <c r="I476" s="108">
        <v>26.70809</v>
      </c>
      <c r="J476" s="26" t="s">
        <v>24</v>
      </c>
    </row>
    <row r="477" s="2" customFormat="1" ht="15.75" spans="1:10">
      <c r="A477" s="7">
        <v>475</v>
      </c>
      <c r="B477" s="36" t="s">
        <v>11</v>
      </c>
      <c r="C477" s="105" t="s">
        <v>529</v>
      </c>
      <c r="D477" s="42" t="s">
        <v>13</v>
      </c>
      <c r="E477" s="98" t="s">
        <v>558</v>
      </c>
      <c r="F477" s="107" t="s">
        <v>561</v>
      </c>
      <c r="G477" s="36" t="s">
        <v>16</v>
      </c>
      <c r="H477" s="108">
        <v>109.68551</v>
      </c>
      <c r="I477" s="108">
        <v>26.70734</v>
      </c>
      <c r="J477" s="26" t="s">
        <v>24</v>
      </c>
    </row>
    <row r="478" s="2" customFormat="1" ht="15.75" spans="1:10">
      <c r="A478" s="7">
        <v>476</v>
      </c>
      <c r="B478" s="36" t="s">
        <v>11</v>
      </c>
      <c r="C478" s="105" t="s">
        <v>529</v>
      </c>
      <c r="D478" s="42" t="s">
        <v>13</v>
      </c>
      <c r="E478" s="98" t="s">
        <v>562</v>
      </c>
      <c r="F478" s="107" t="s">
        <v>563</v>
      </c>
      <c r="G478" s="36" t="s">
        <v>16</v>
      </c>
      <c r="H478" s="108">
        <v>109.480494</v>
      </c>
      <c r="I478" s="108">
        <v>26.363999</v>
      </c>
      <c r="J478" s="26" t="s">
        <v>17</v>
      </c>
    </row>
    <row r="479" s="2" customFormat="1" ht="15.75" spans="1:10">
      <c r="A479" s="7">
        <v>477</v>
      </c>
      <c r="B479" s="36" t="s">
        <v>11</v>
      </c>
      <c r="C479" s="105" t="s">
        <v>529</v>
      </c>
      <c r="D479" s="42" t="s">
        <v>13</v>
      </c>
      <c r="E479" s="98" t="s">
        <v>562</v>
      </c>
      <c r="F479" s="107" t="s">
        <v>564</v>
      </c>
      <c r="G479" s="36" t="s">
        <v>16</v>
      </c>
      <c r="H479" s="108">
        <v>109.46482</v>
      </c>
      <c r="I479" s="108">
        <v>26.35827</v>
      </c>
      <c r="J479" s="26" t="s">
        <v>27</v>
      </c>
    </row>
    <row r="480" s="2" customFormat="1" ht="15.75" spans="1:10">
      <c r="A480" s="7">
        <v>478</v>
      </c>
      <c r="B480" s="36" t="s">
        <v>11</v>
      </c>
      <c r="C480" s="105" t="s">
        <v>529</v>
      </c>
      <c r="D480" s="42" t="s">
        <v>13</v>
      </c>
      <c r="E480" s="98" t="s">
        <v>562</v>
      </c>
      <c r="F480" s="107" t="s">
        <v>565</v>
      </c>
      <c r="G480" s="36" t="s">
        <v>26</v>
      </c>
      <c r="H480" s="108">
        <v>109.462436</v>
      </c>
      <c r="I480" s="108">
        <v>26.392817</v>
      </c>
      <c r="J480" s="26" t="s">
        <v>27</v>
      </c>
    </row>
    <row r="481" s="2" customFormat="1" ht="15.75" spans="1:10">
      <c r="A481" s="7">
        <v>479</v>
      </c>
      <c r="B481" s="36" t="s">
        <v>11</v>
      </c>
      <c r="C481" s="105" t="s">
        <v>529</v>
      </c>
      <c r="D481" s="42" t="s">
        <v>13</v>
      </c>
      <c r="E481" s="98" t="s">
        <v>566</v>
      </c>
      <c r="F481" s="107" t="s">
        <v>567</v>
      </c>
      <c r="G481" s="36" t="s">
        <v>26</v>
      </c>
      <c r="H481" s="108">
        <v>109.762222</v>
      </c>
      <c r="I481" s="108">
        <v>26.571667</v>
      </c>
      <c r="J481" s="26" t="s">
        <v>27</v>
      </c>
    </row>
    <row r="482" s="2" customFormat="1" ht="15.75" spans="1:10">
      <c r="A482" s="7">
        <v>480</v>
      </c>
      <c r="B482" s="36" t="s">
        <v>11</v>
      </c>
      <c r="C482" s="105" t="s">
        <v>529</v>
      </c>
      <c r="D482" s="42" t="s">
        <v>13</v>
      </c>
      <c r="E482" s="98" t="s">
        <v>566</v>
      </c>
      <c r="F482" s="107" t="s">
        <v>447</v>
      </c>
      <c r="G482" s="36" t="s">
        <v>26</v>
      </c>
      <c r="H482" s="108">
        <v>109.788092</v>
      </c>
      <c r="I482" s="108">
        <v>26.493736</v>
      </c>
      <c r="J482" s="26" t="s">
        <v>27</v>
      </c>
    </row>
    <row r="483" s="2" customFormat="1" ht="15.75" spans="1:10">
      <c r="A483" s="7">
        <v>481</v>
      </c>
      <c r="B483" s="32" t="s">
        <v>11</v>
      </c>
      <c r="C483" s="49" t="s">
        <v>529</v>
      </c>
      <c r="D483" s="106" t="s">
        <v>106</v>
      </c>
      <c r="E483" s="49" t="s">
        <v>530</v>
      </c>
      <c r="F483" s="49" t="s">
        <v>568</v>
      </c>
      <c r="G483" s="32" t="s">
        <v>107</v>
      </c>
      <c r="H483" s="109">
        <v>109.4544</v>
      </c>
      <c r="I483" s="109">
        <v>26.6972</v>
      </c>
      <c r="J483" s="29">
        <v>44983</v>
      </c>
    </row>
    <row r="484" s="2" customFormat="1" ht="15.75" spans="1:10">
      <c r="A484" s="7">
        <v>482</v>
      </c>
      <c r="B484" s="32" t="s">
        <v>11</v>
      </c>
      <c r="C484" s="49" t="s">
        <v>529</v>
      </c>
      <c r="D484" s="106" t="s">
        <v>106</v>
      </c>
      <c r="E484" s="49" t="s">
        <v>530</v>
      </c>
      <c r="F484" s="49" t="s">
        <v>569</v>
      </c>
      <c r="G484" s="32" t="s">
        <v>107</v>
      </c>
      <c r="H484" s="109">
        <v>109.445</v>
      </c>
      <c r="I484" s="109">
        <v>26.7442</v>
      </c>
      <c r="J484" s="29">
        <v>44989</v>
      </c>
    </row>
    <row r="485" s="2" customFormat="1" ht="15.75" spans="1:10">
      <c r="A485" s="7">
        <v>483</v>
      </c>
      <c r="B485" s="32" t="s">
        <v>11</v>
      </c>
      <c r="C485" s="106" t="s">
        <v>529</v>
      </c>
      <c r="D485" s="106" t="s">
        <v>106</v>
      </c>
      <c r="E485" s="110" t="s">
        <v>530</v>
      </c>
      <c r="F485" s="110" t="s">
        <v>570</v>
      </c>
      <c r="G485" s="106" t="s">
        <v>107</v>
      </c>
      <c r="H485" s="109">
        <v>109.4081</v>
      </c>
      <c r="I485" s="109">
        <v>26.695</v>
      </c>
      <c r="J485" s="29">
        <v>44975</v>
      </c>
    </row>
    <row r="486" s="2" customFormat="1" ht="15.75" spans="1:10">
      <c r="A486" s="7">
        <v>484</v>
      </c>
      <c r="B486" s="32" t="s">
        <v>11</v>
      </c>
      <c r="C486" s="49" t="s">
        <v>529</v>
      </c>
      <c r="D486" s="106" t="s">
        <v>106</v>
      </c>
      <c r="E486" s="49" t="s">
        <v>530</v>
      </c>
      <c r="F486" s="49" t="s">
        <v>571</v>
      </c>
      <c r="G486" s="32" t="s">
        <v>107</v>
      </c>
      <c r="H486" s="109">
        <v>109.3141</v>
      </c>
      <c r="I486" s="109">
        <v>26.6789</v>
      </c>
      <c r="J486" s="29">
        <v>44995</v>
      </c>
    </row>
    <row r="487" s="2" customFormat="1" ht="15.75" spans="1:10">
      <c r="A487" s="7">
        <v>485</v>
      </c>
      <c r="B487" s="32" t="s">
        <v>11</v>
      </c>
      <c r="C487" s="49" t="s">
        <v>529</v>
      </c>
      <c r="D487" s="106" t="s">
        <v>106</v>
      </c>
      <c r="E487" s="49" t="s">
        <v>530</v>
      </c>
      <c r="F487" s="49" t="s">
        <v>572</v>
      </c>
      <c r="G487" s="32" t="s">
        <v>107</v>
      </c>
      <c r="H487" s="109">
        <v>109.4076</v>
      </c>
      <c r="I487" s="109">
        <v>26.7164</v>
      </c>
      <c r="J487" s="29">
        <v>45007</v>
      </c>
    </row>
    <row r="488" s="2" customFormat="1" ht="15.75" spans="1:10">
      <c r="A488" s="7">
        <v>486</v>
      </c>
      <c r="B488" s="32" t="s">
        <v>11</v>
      </c>
      <c r="C488" s="49" t="s">
        <v>529</v>
      </c>
      <c r="D488" s="106" t="s">
        <v>106</v>
      </c>
      <c r="E488" s="49" t="s">
        <v>534</v>
      </c>
      <c r="F488" s="49" t="s">
        <v>573</v>
      </c>
      <c r="G488" s="32" t="s">
        <v>107</v>
      </c>
      <c r="H488" s="109">
        <v>109.7994</v>
      </c>
      <c r="I488" s="109">
        <v>26.7478</v>
      </c>
      <c r="J488" s="29">
        <v>44994</v>
      </c>
    </row>
    <row r="489" s="2" customFormat="1" ht="15.75" spans="1:10">
      <c r="A489" s="7">
        <v>487</v>
      </c>
      <c r="B489" s="32" t="s">
        <v>11</v>
      </c>
      <c r="C489" s="49" t="s">
        <v>529</v>
      </c>
      <c r="D489" s="106" t="s">
        <v>106</v>
      </c>
      <c r="E489" s="49" t="s">
        <v>534</v>
      </c>
      <c r="F489" s="49" t="s">
        <v>574</v>
      </c>
      <c r="G489" s="32" t="s">
        <v>107</v>
      </c>
      <c r="H489" s="109">
        <v>109.7614</v>
      </c>
      <c r="I489" s="109">
        <v>26.7103</v>
      </c>
      <c r="J489" s="29">
        <v>44994</v>
      </c>
    </row>
    <row r="490" s="2" customFormat="1" ht="15.75" spans="1:10">
      <c r="A490" s="7">
        <v>488</v>
      </c>
      <c r="B490" s="32" t="s">
        <v>11</v>
      </c>
      <c r="C490" s="106" t="s">
        <v>529</v>
      </c>
      <c r="D490" s="106" t="s">
        <v>106</v>
      </c>
      <c r="E490" s="110" t="s">
        <v>534</v>
      </c>
      <c r="F490" s="110" t="s">
        <v>560</v>
      </c>
      <c r="G490" s="106" t="s">
        <v>107</v>
      </c>
      <c r="H490" s="109">
        <v>109.735555</v>
      </c>
      <c r="I490" s="109">
        <v>26.674444</v>
      </c>
      <c r="J490" s="29">
        <v>45107</v>
      </c>
    </row>
    <row r="491" s="2" customFormat="1" ht="15.75" spans="1:10">
      <c r="A491" s="7">
        <v>489</v>
      </c>
      <c r="B491" s="32" t="s">
        <v>11</v>
      </c>
      <c r="C491" s="106" t="s">
        <v>529</v>
      </c>
      <c r="D491" s="106" t="s">
        <v>106</v>
      </c>
      <c r="E491" s="110" t="s">
        <v>534</v>
      </c>
      <c r="F491" s="110" t="s">
        <v>575</v>
      </c>
      <c r="G491" s="106" t="s">
        <v>107</v>
      </c>
      <c r="H491" s="109">
        <v>109.789597</v>
      </c>
      <c r="I491" s="109">
        <v>26.715001</v>
      </c>
      <c r="J491" s="29">
        <v>45107</v>
      </c>
    </row>
    <row r="492" s="2" customFormat="1" ht="15.75" spans="1:10">
      <c r="A492" s="7">
        <v>490</v>
      </c>
      <c r="B492" s="32" t="s">
        <v>11</v>
      </c>
      <c r="C492" s="106" t="s">
        <v>529</v>
      </c>
      <c r="D492" s="106" t="s">
        <v>106</v>
      </c>
      <c r="E492" s="110" t="s">
        <v>534</v>
      </c>
      <c r="F492" s="110" t="s">
        <v>576</v>
      </c>
      <c r="G492" s="106" t="s">
        <v>107</v>
      </c>
      <c r="H492" s="109">
        <v>109.806247</v>
      </c>
      <c r="I492" s="109">
        <v>26.741462</v>
      </c>
      <c r="J492" s="29">
        <v>45107</v>
      </c>
    </row>
    <row r="493" s="2" customFormat="1" ht="15.75" spans="1:10">
      <c r="A493" s="7">
        <v>491</v>
      </c>
      <c r="B493" s="32" t="s">
        <v>11</v>
      </c>
      <c r="C493" s="49" t="s">
        <v>529</v>
      </c>
      <c r="D493" s="106" t="s">
        <v>106</v>
      </c>
      <c r="E493" s="49" t="s">
        <v>398</v>
      </c>
      <c r="F493" s="49" t="s">
        <v>577</v>
      </c>
      <c r="G493" s="32" t="s">
        <v>107</v>
      </c>
      <c r="H493" s="109">
        <v>109.6806</v>
      </c>
      <c r="I493" s="109">
        <v>26.7071</v>
      </c>
      <c r="J493" s="29">
        <v>44975</v>
      </c>
    </row>
    <row r="494" s="2" customFormat="1" ht="15.75" spans="1:10">
      <c r="A494" s="7">
        <v>492</v>
      </c>
      <c r="B494" s="32" t="s">
        <v>11</v>
      </c>
      <c r="C494" s="49" t="s">
        <v>529</v>
      </c>
      <c r="D494" s="106" t="s">
        <v>106</v>
      </c>
      <c r="E494" s="49" t="s">
        <v>542</v>
      </c>
      <c r="F494" s="49" t="s">
        <v>578</v>
      </c>
      <c r="G494" s="32" t="s">
        <v>107</v>
      </c>
      <c r="H494" s="109">
        <v>109.3718</v>
      </c>
      <c r="I494" s="109">
        <v>26.4155</v>
      </c>
      <c r="J494" s="29">
        <v>44976</v>
      </c>
    </row>
    <row r="495" s="2" customFormat="1" ht="15.75" spans="1:10">
      <c r="A495" s="7">
        <v>493</v>
      </c>
      <c r="B495" s="32" t="s">
        <v>11</v>
      </c>
      <c r="C495" s="49" t="s">
        <v>529</v>
      </c>
      <c r="D495" s="106" t="s">
        <v>106</v>
      </c>
      <c r="E495" s="49" t="s">
        <v>542</v>
      </c>
      <c r="F495" s="49" t="s">
        <v>579</v>
      </c>
      <c r="G495" s="32" t="s">
        <v>107</v>
      </c>
      <c r="H495" s="109">
        <v>109.4722</v>
      </c>
      <c r="I495" s="109">
        <v>26.4653</v>
      </c>
      <c r="J495" s="29">
        <v>44999</v>
      </c>
    </row>
    <row r="496" s="2" customFormat="1" ht="15.75" spans="1:10">
      <c r="A496" s="7">
        <v>494</v>
      </c>
      <c r="B496" s="32" t="s">
        <v>11</v>
      </c>
      <c r="C496" s="49" t="s">
        <v>529</v>
      </c>
      <c r="D496" s="106" t="s">
        <v>106</v>
      </c>
      <c r="E496" s="49" t="s">
        <v>62</v>
      </c>
      <c r="F496" s="49" t="s">
        <v>580</v>
      </c>
      <c r="G496" s="32" t="s">
        <v>107</v>
      </c>
      <c r="H496" s="109">
        <v>109.6104</v>
      </c>
      <c r="I496" s="109">
        <v>26.5484</v>
      </c>
      <c r="J496" s="29">
        <v>44984</v>
      </c>
    </row>
    <row r="497" s="2" customFormat="1" ht="15.75" spans="1:10">
      <c r="A497" s="7">
        <v>495</v>
      </c>
      <c r="B497" s="32" t="s">
        <v>11</v>
      </c>
      <c r="C497" s="49" t="s">
        <v>529</v>
      </c>
      <c r="D497" s="106" t="s">
        <v>106</v>
      </c>
      <c r="E497" s="49" t="s">
        <v>62</v>
      </c>
      <c r="F497" s="49" t="s">
        <v>581</v>
      </c>
      <c r="G497" s="32" t="s">
        <v>107</v>
      </c>
      <c r="H497" s="109">
        <v>109.5377</v>
      </c>
      <c r="I497" s="109">
        <v>26.5224</v>
      </c>
      <c r="J497" s="29">
        <v>44994</v>
      </c>
    </row>
    <row r="498" s="2" customFormat="1" ht="15.75" spans="1:10">
      <c r="A498" s="7">
        <v>496</v>
      </c>
      <c r="B498" s="32" t="s">
        <v>11</v>
      </c>
      <c r="C498" s="49" t="s">
        <v>529</v>
      </c>
      <c r="D498" s="106" t="s">
        <v>106</v>
      </c>
      <c r="E498" s="49" t="s">
        <v>62</v>
      </c>
      <c r="F498" s="49" t="s">
        <v>582</v>
      </c>
      <c r="G498" s="32" t="s">
        <v>107</v>
      </c>
      <c r="H498" s="109">
        <v>109.5553</v>
      </c>
      <c r="I498" s="109">
        <v>26.535</v>
      </c>
      <c r="J498" s="29">
        <v>44975</v>
      </c>
    </row>
    <row r="499" s="2" customFormat="1" ht="15.75" spans="1:10">
      <c r="A499" s="7">
        <v>497</v>
      </c>
      <c r="B499" s="32" t="s">
        <v>11</v>
      </c>
      <c r="C499" s="49" t="s">
        <v>529</v>
      </c>
      <c r="D499" s="106" t="s">
        <v>106</v>
      </c>
      <c r="E499" s="49" t="s">
        <v>62</v>
      </c>
      <c r="F499" s="49" t="s">
        <v>583</v>
      </c>
      <c r="G499" s="32" t="s">
        <v>107</v>
      </c>
      <c r="H499" s="109">
        <v>109.6404</v>
      </c>
      <c r="I499" s="109">
        <v>26.5237</v>
      </c>
      <c r="J499" s="29">
        <v>44990</v>
      </c>
    </row>
    <row r="500" s="2" customFormat="1" ht="15.75" spans="1:10">
      <c r="A500" s="7">
        <v>498</v>
      </c>
      <c r="B500" s="32" t="s">
        <v>11</v>
      </c>
      <c r="C500" s="49" t="s">
        <v>529</v>
      </c>
      <c r="D500" s="106" t="s">
        <v>106</v>
      </c>
      <c r="E500" s="49" t="s">
        <v>62</v>
      </c>
      <c r="F500" s="49" t="s">
        <v>584</v>
      </c>
      <c r="G500" s="32" t="s">
        <v>107</v>
      </c>
      <c r="H500" s="109">
        <v>109.7336</v>
      </c>
      <c r="I500" s="109">
        <v>26.5411</v>
      </c>
      <c r="J500" s="29">
        <v>44996</v>
      </c>
    </row>
    <row r="501" s="2" customFormat="1" ht="15.75" spans="1:10">
      <c r="A501" s="7">
        <v>499</v>
      </c>
      <c r="B501" s="32" t="s">
        <v>11</v>
      </c>
      <c r="C501" s="49" t="s">
        <v>529</v>
      </c>
      <c r="D501" s="106" t="s">
        <v>106</v>
      </c>
      <c r="E501" s="49" t="s">
        <v>555</v>
      </c>
      <c r="F501" s="49" t="s">
        <v>585</v>
      </c>
      <c r="G501" s="32" t="s">
        <v>107</v>
      </c>
      <c r="H501" s="109">
        <v>109.4975</v>
      </c>
      <c r="I501" s="109">
        <v>26.6231</v>
      </c>
      <c r="J501" s="29">
        <v>45008</v>
      </c>
    </row>
    <row r="502" s="2" customFormat="1" ht="15.75" spans="1:10">
      <c r="A502" s="7">
        <v>500</v>
      </c>
      <c r="B502" s="32" t="s">
        <v>11</v>
      </c>
      <c r="C502" s="106" t="s">
        <v>529</v>
      </c>
      <c r="D502" s="106" t="s">
        <v>106</v>
      </c>
      <c r="E502" s="110" t="s">
        <v>558</v>
      </c>
      <c r="F502" s="110" t="s">
        <v>586</v>
      </c>
      <c r="G502" s="106" t="s">
        <v>107</v>
      </c>
      <c r="H502" s="109">
        <v>109.701599</v>
      </c>
      <c r="I502" s="109">
        <v>26.651199</v>
      </c>
      <c r="J502" s="29">
        <v>45107</v>
      </c>
    </row>
    <row r="503" s="2" customFormat="1" ht="15.75" spans="1:10">
      <c r="A503" s="7">
        <v>501</v>
      </c>
      <c r="B503" s="32" t="s">
        <v>11</v>
      </c>
      <c r="C503" s="49" t="s">
        <v>529</v>
      </c>
      <c r="D503" s="106" t="s">
        <v>106</v>
      </c>
      <c r="E503" s="49" t="s">
        <v>558</v>
      </c>
      <c r="F503" s="49" t="s">
        <v>587</v>
      </c>
      <c r="G503" s="32" t="s">
        <v>107</v>
      </c>
      <c r="H503" s="109">
        <v>109.7281</v>
      </c>
      <c r="I503" s="109">
        <v>26.6881</v>
      </c>
      <c r="J503" s="29">
        <v>45001</v>
      </c>
    </row>
    <row r="504" s="2" customFormat="1" ht="15.75" spans="1:10">
      <c r="A504" s="7">
        <v>502</v>
      </c>
      <c r="B504" s="32" t="s">
        <v>11</v>
      </c>
      <c r="C504" s="49" t="s">
        <v>529</v>
      </c>
      <c r="D504" s="106" t="s">
        <v>106</v>
      </c>
      <c r="E504" s="49" t="s">
        <v>558</v>
      </c>
      <c r="F504" s="49" t="s">
        <v>588</v>
      </c>
      <c r="G504" s="32" t="s">
        <v>107</v>
      </c>
      <c r="H504" s="109">
        <v>109.7307</v>
      </c>
      <c r="I504" s="109">
        <v>26.7591</v>
      </c>
      <c r="J504" s="29">
        <v>44996</v>
      </c>
    </row>
    <row r="505" s="2" customFormat="1" ht="15.75" spans="1:10">
      <c r="A505" s="7">
        <v>503</v>
      </c>
      <c r="B505" s="32" t="s">
        <v>11</v>
      </c>
      <c r="C505" s="49" t="s">
        <v>529</v>
      </c>
      <c r="D505" s="106" t="s">
        <v>106</v>
      </c>
      <c r="E505" s="49" t="s">
        <v>589</v>
      </c>
      <c r="F505" s="49" t="s">
        <v>590</v>
      </c>
      <c r="G505" s="32" t="s">
        <v>107</v>
      </c>
      <c r="H505" s="109">
        <v>109.8443</v>
      </c>
      <c r="I505" s="109">
        <v>26.6581</v>
      </c>
      <c r="J505" s="29">
        <v>44995</v>
      </c>
    </row>
    <row r="506" s="2" customFormat="1" ht="15.75" spans="1:10">
      <c r="A506" s="7">
        <v>504</v>
      </c>
      <c r="B506" s="32" t="s">
        <v>11</v>
      </c>
      <c r="C506" s="49" t="s">
        <v>529</v>
      </c>
      <c r="D506" s="106" t="s">
        <v>106</v>
      </c>
      <c r="E506" s="49" t="s">
        <v>589</v>
      </c>
      <c r="F506" s="49" t="s">
        <v>591</v>
      </c>
      <c r="G506" s="32" t="s">
        <v>107</v>
      </c>
      <c r="H506" s="109">
        <v>109.9117</v>
      </c>
      <c r="I506" s="109">
        <v>26.7014</v>
      </c>
      <c r="J506" s="29">
        <v>44989</v>
      </c>
    </row>
    <row r="507" s="2" customFormat="1" ht="15.75" spans="1:10">
      <c r="A507" s="7">
        <v>505</v>
      </c>
      <c r="B507" s="32" t="s">
        <v>11</v>
      </c>
      <c r="C507" s="49" t="s">
        <v>529</v>
      </c>
      <c r="D507" s="106" t="s">
        <v>106</v>
      </c>
      <c r="E507" s="49" t="s">
        <v>562</v>
      </c>
      <c r="F507" s="49" t="s">
        <v>592</v>
      </c>
      <c r="G507" s="32" t="s">
        <v>107</v>
      </c>
      <c r="H507" s="109">
        <v>109.4853</v>
      </c>
      <c r="I507" s="109">
        <v>26.3826</v>
      </c>
      <c r="J507" s="29">
        <v>45011</v>
      </c>
    </row>
    <row r="508" s="2" customFormat="1" ht="15.75" spans="1:10">
      <c r="A508" s="7">
        <v>506</v>
      </c>
      <c r="B508" s="32" t="s">
        <v>11</v>
      </c>
      <c r="C508" s="49" t="s">
        <v>529</v>
      </c>
      <c r="D508" s="106" t="s">
        <v>106</v>
      </c>
      <c r="E508" s="49" t="s">
        <v>566</v>
      </c>
      <c r="F508" s="49" t="s">
        <v>593</v>
      </c>
      <c r="G508" s="32" t="s">
        <v>107</v>
      </c>
      <c r="H508" s="109">
        <v>109.861</v>
      </c>
      <c r="I508" s="109">
        <v>26.4959</v>
      </c>
      <c r="J508" s="29">
        <v>44993</v>
      </c>
    </row>
    <row r="509" s="2" customFormat="1" ht="15.75" spans="1:10">
      <c r="A509" s="7">
        <v>507</v>
      </c>
      <c r="B509" s="36" t="s">
        <v>11</v>
      </c>
      <c r="C509" s="42" t="s">
        <v>529</v>
      </c>
      <c r="D509" s="36" t="s">
        <v>146</v>
      </c>
      <c r="E509" s="37" t="s">
        <v>530</v>
      </c>
      <c r="F509" s="37" t="s">
        <v>594</v>
      </c>
      <c r="G509" s="36" t="s">
        <v>16</v>
      </c>
      <c r="H509" s="59">
        <v>109.48264</v>
      </c>
      <c r="I509" s="59">
        <v>26.70489</v>
      </c>
      <c r="J509" s="67">
        <v>44927</v>
      </c>
    </row>
    <row r="510" s="2" customFormat="1" ht="15.75" spans="1:10">
      <c r="A510" s="7">
        <v>508</v>
      </c>
      <c r="B510" s="36" t="s">
        <v>11</v>
      </c>
      <c r="C510" s="42" t="s">
        <v>529</v>
      </c>
      <c r="D510" s="36" t="s">
        <v>146</v>
      </c>
      <c r="E510" s="37" t="s">
        <v>530</v>
      </c>
      <c r="F510" s="37" t="s">
        <v>595</v>
      </c>
      <c r="G510" s="36" t="s">
        <v>16</v>
      </c>
      <c r="H510" s="59">
        <v>109.49293</v>
      </c>
      <c r="I510" s="59">
        <v>26.75571</v>
      </c>
      <c r="J510" s="67">
        <v>44927</v>
      </c>
    </row>
    <row r="511" s="2" customFormat="1" ht="15.75" spans="1:10">
      <c r="A511" s="7">
        <v>509</v>
      </c>
      <c r="B511" s="36" t="s">
        <v>11</v>
      </c>
      <c r="C511" s="37" t="s">
        <v>529</v>
      </c>
      <c r="D511" s="36" t="s">
        <v>146</v>
      </c>
      <c r="E511" s="37" t="s">
        <v>530</v>
      </c>
      <c r="F511" s="37" t="s">
        <v>596</v>
      </c>
      <c r="G511" s="37" t="s">
        <v>16</v>
      </c>
      <c r="H511" s="56">
        <v>109.46115</v>
      </c>
      <c r="I511" s="56">
        <v>26.68208</v>
      </c>
      <c r="J511" s="67">
        <v>44927</v>
      </c>
    </row>
    <row r="512" s="2" customFormat="1" ht="15.75" spans="1:10">
      <c r="A512" s="7">
        <v>510</v>
      </c>
      <c r="B512" s="36" t="s">
        <v>11</v>
      </c>
      <c r="C512" s="95" t="s">
        <v>529</v>
      </c>
      <c r="D512" s="36" t="s">
        <v>146</v>
      </c>
      <c r="E512" s="37" t="s">
        <v>530</v>
      </c>
      <c r="F512" s="37" t="s">
        <v>570</v>
      </c>
      <c r="G512" s="36" t="s">
        <v>16</v>
      </c>
      <c r="H512" s="59">
        <v>109.39942</v>
      </c>
      <c r="I512" s="59">
        <v>26.69444</v>
      </c>
      <c r="J512" s="67">
        <v>44927</v>
      </c>
    </row>
    <row r="513" s="2" customFormat="1" ht="15.75" spans="1:10">
      <c r="A513" s="7">
        <v>511</v>
      </c>
      <c r="B513" s="36" t="s">
        <v>11</v>
      </c>
      <c r="C513" s="95" t="s">
        <v>529</v>
      </c>
      <c r="D513" s="36" t="s">
        <v>146</v>
      </c>
      <c r="E513" s="37" t="s">
        <v>530</v>
      </c>
      <c r="F513" s="37" t="s">
        <v>597</v>
      </c>
      <c r="G513" s="36" t="s">
        <v>16</v>
      </c>
      <c r="H513" s="59">
        <v>109.50384</v>
      </c>
      <c r="I513" s="59">
        <v>26.74101</v>
      </c>
      <c r="J513" s="67">
        <v>44927</v>
      </c>
    </row>
    <row r="514" s="2" customFormat="1" ht="15.75" spans="1:10">
      <c r="A514" s="7">
        <v>512</v>
      </c>
      <c r="B514" s="36" t="s">
        <v>11</v>
      </c>
      <c r="C514" s="97" t="s">
        <v>529</v>
      </c>
      <c r="D514" s="36" t="s">
        <v>146</v>
      </c>
      <c r="E514" s="37" t="s">
        <v>530</v>
      </c>
      <c r="F514" s="37" t="s">
        <v>598</v>
      </c>
      <c r="G514" s="36" t="s">
        <v>16</v>
      </c>
      <c r="H514" s="101">
        <v>109.31517</v>
      </c>
      <c r="I514" s="101">
        <v>26.70161</v>
      </c>
      <c r="J514" s="67">
        <v>44927</v>
      </c>
    </row>
    <row r="515" s="2" customFormat="1" ht="15.75" spans="1:10">
      <c r="A515" s="7">
        <v>513</v>
      </c>
      <c r="B515" s="36" t="s">
        <v>11</v>
      </c>
      <c r="C515" s="37" t="s">
        <v>529</v>
      </c>
      <c r="D515" s="36" t="s">
        <v>146</v>
      </c>
      <c r="E515" s="37" t="s">
        <v>534</v>
      </c>
      <c r="F515" s="37" t="s">
        <v>484</v>
      </c>
      <c r="G515" s="37" t="s">
        <v>16</v>
      </c>
      <c r="H515" s="56">
        <v>109.80298</v>
      </c>
      <c r="I515" s="56">
        <v>26.67448</v>
      </c>
      <c r="J515" s="67">
        <v>44927</v>
      </c>
    </row>
    <row r="516" s="2" customFormat="1" ht="15.75" spans="1:10">
      <c r="A516" s="7">
        <v>514</v>
      </c>
      <c r="B516" s="36" t="s">
        <v>11</v>
      </c>
      <c r="C516" s="42" t="s">
        <v>529</v>
      </c>
      <c r="D516" s="36" t="s">
        <v>146</v>
      </c>
      <c r="E516" s="37" t="s">
        <v>534</v>
      </c>
      <c r="F516" s="37" t="s">
        <v>599</v>
      </c>
      <c r="G516" s="36" t="s">
        <v>16</v>
      </c>
      <c r="H516" s="59">
        <v>109.75793</v>
      </c>
      <c r="I516" s="59">
        <v>26.73971</v>
      </c>
      <c r="J516" s="67">
        <v>44927</v>
      </c>
    </row>
    <row r="517" s="2" customFormat="1" ht="15.75" spans="1:10">
      <c r="A517" s="7">
        <v>515</v>
      </c>
      <c r="B517" s="36" t="s">
        <v>11</v>
      </c>
      <c r="C517" s="95" t="s">
        <v>529</v>
      </c>
      <c r="D517" s="36" t="s">
        <v>146</v>
      </c>
      <c r="E517" s="37" t="s">
        <v>534</v>
      </c>
      <c r="F517" s="37" t="s">
        <v>600</v>
      </c>
      <c r="G517" s="36" t="s">
        <v>16</v>
      </c>
      <c r="H517" s="59">
        <v>109.78963</v>
      </c>
      <c r="I517" s="59">
        <v>26.71519</v>
      </c>
      <c r="J517" s="67">
        <v>44927</v>
      </c>
    </row>
    <row r="518" s="2" customFormat="1" ht="15.75" spans="1:10">
      <c r="A518" s="7">
        <v>516</v>
      </c>
      <c r="B518" s="36" t="s">
        <v>11</v>
      </c>
      <c r="C518" s="36" t="s">
        <v>529</v>
      </c>
      <c r="D518" s="36" t="s">
        <v>146</v>
      </c>
      <c r="E518" s="37" t="s">
        <v>542</v>
      </c>
      <c r="F518" s="37" t="s">
        <v>601</v>
      </c>
      <c r="G518" s="37" t="s">
        <v>16</v>
      </c>
      <c r="H518" s="56">
        <v>109.37059</v>
      </c>
      <c r="I518" s="56">
        <v>26.44559</v>
      </c>
      <c r="J518" s="67">
        <v>44927</v>
      </c>
    </row>
    <row r="519" s="2" customFormat="1" ht="15.75" spans="1:10">
      <c r="A519" s="7">
        <v>517</v>
      </c>
      <c r="B519" s="36" t="s">
        <v>11</v>
      </c>
      <c r="C519" s="91" t="s">
        <v>529</v>
      </c>
      <c r="D519" s="36" t="s">
        <v>146</v>
      </c>
      <c r="E519" s="37" t="s">
        <v>542</v>
      </c>
      <c r="F519" s="37" t="s">
        <v>602</v>
      </c>
      <c r="G519" s="36" t="s">
        <v>16</v>
      </c>
      <c r="H519" s="59">
        <v>109.41015</v>
      </c>
      <c r="I519" s="59">
        <v>26.47759</v>
      </c>
      <c r="J519" s="67">
        <v>44927</v>
      </c>
    </row>
    <row r="520" s="2" customFormat="1" ht="15.75" spans="1:10">
      <c r="A520" s="7">
        <v>518</v>
      </c>
      <c r="B520" s="36" t="s">
        <v>11</v>
      </c>
      <c r="C520" s="95" t="s">
        <v>529</v>
      </c>
      <c r="D520" s="36" t="s">
        <v>146</v>
      </c>
      <c r="E520" s="98" t="s">
        <v>545</v>
      </c>
      <c r="F520" s="98" t="s">
        <v>603</v>
      </c>
      <c r="G520" s="36" t="s">
        <v>16</v>
      </c>
      <c r="H520" s="59">
        <v>109.31527</v>
      </c>
      <c r="I520" s="59">
        <v>26.33604</v>
      </c>
      <c r="J520" s="67">
        <v>44927</v>
      </c>
    </row>
    <row r="521" s="2" customFormat="1" ht="15.75" spans="1:10">
      <c r="A521" s="7">
        <v>519</v>
      </c>
      <c r="B521" s="36" t="s">
        <v>11</v>
      </c>
      <c r="C521" s="42" t="s">
        <v>529</v>
      </c>
      <c r="D521" s="36" t="s">
        <v>146</v>
      </c>
      <c r="E521" s="37" t="s">
        <v>545</v>
      </c>
      <c r="F521" s="37" t="s">
        <v>604</v>
      </c>
      <c r="G521" s="36" t="s">
        <v>16</v>
      </c>
      <c r="H521" s="59">
        <v>109.39174</v>
      </c>
      <c r="I521" s="59">
        <v>26.36532</v>
      </c>
      <c r="J521" s="67">
        <v>44927</v>
      </c>
    </row>
    <row r="522" s="2" customFormat="1" ht="15.75" spans="1:10">
      <c r="A522" s="7">
        <v>520</v>
      </c>
      <c r="B522" s="36" t="s">
        <v>11</v>
      </c>
      <c r="C522" s="111" t="s">
        <v>529</v>
      </c>
      <c r="D522" s="36" t="s">
        <v>146</v>
      </c>
      <c r="E522" s="37" t="s">
        <v>62</v>
      </c>
      <c r="F522" s="37" t="s">
        <v>605</v>
      </c>
      <c r="G522" s="36" t="s">
        <v>16</v>
      </c>
      <c r="H522" s="112">
        <v>109.76227</v>
      </c>
      <c r="I522" s="112">
        <v>26.57162</v>
      </c>
      <c r="J522" s="67">
        <v>44927</v>
      </c>
    </row>
    <row r="523" s="2" customFormat="1" ht="15.75" spans="1:10">
      <c r="A523" s="7">
        <v>521</v>
      </c>
      <c r="B523" s="36" t="s">
        <v>11</v>
      </c>
      <c r="C523" s="91" t="s">
        <v>529</v>
      </c>
      <c r="D523" s="36" t="s">
        <v>146</v>
      </c>
      <c r="E523" s="37" t="s">
        <v>62</v>
      </c>
      <c r="F523" s="37" t="s">
        <v>606</v>
      </c>
      <c r="G523" s="36" t="s">
        <v>16</v>
      </c>
      <c r="H523" s="59">
        <v>109.66342</v>
      </c>
      <c r="I523" s="59">
        <v>26.42211</v>
      </c>
      <c r="J523" s="67">
        <v>44927</v>
      </c>
    </row>
    <row r="524" s="2" customFormat="1" ht="15.75" spans="1:10">
      <c r="A524" s="7">
        <v>522</v>
      </c>
      <c r="B524" s="36" t="s">
        <v>11</v>
      </c>
      <c r="C524" s="95" t="s">
        <v>529</v>
      </c>
      <c r="D524" s="36" t="s">
        <v>146</v>
      </c>
      <c r="E524" s="37" t="s">
        <v>62</v>
      </c>
      <c r="F524" s="37" t="s">
        <v>607</v>
      </c>
      <c r="G524" s="36" t="s">
        <v>16</v>
      </c>
      <c r="H524" s="59">
        <v>109.53772</v>
      </c>
      <c r="I524" s="59">
        <v>26.52248</v>
      </c>
      <c r="J524" s="67">
        <v>44986</v>
      </c>
    </row>
    <row r="525" s="2" customFormat="1" ht="15.75" spans="1:10">
      <c r="A525" s="7">
        <v>523</v>
      </c>
      <c r="B525" s="36" t="s">
        <v>11</v>
      </c>
      <c r="C525" s="37" t="s">
        <v>529</v>
      </c>
      <c r="D525" s="36" t="s">
        <v>146</v>
      </c>
      <c r="E525" s="37" t="s">
        <v>62</v>
      </c>
      <c r="F525" s="37" t="s">
        <v>608</v>
      </c>
      <c r="G525" s="37" t="s">
        <v>16</v>
      </c>
      <c r="H525" s="56">
        <v>109.50461</v>
      </c>
      <c r="I525" s="56">
        <v>26.52855</v>
      </c>
      <c r="J525" s="67">
        <v>44927</v>
      </c>
    </row>
    <row r="526" s="2" customFormat="1" ht="15.75" spans="1:10">
      <c r="A526" s="7">
        <v>524</v>
      </c>
      <c r="B526" s="36" t="s">
        <v>11</v>
      </c>
      <c r="C526" s="111" t="s">
        <v>529</v>
      </c>
      <c r="D526" s="36" t="s">
        <v>146</v>
      </c>
      <c r="E526" s="37" t="s">
        <v>62</v>
      </c>
      <c r="F526" s="37" t="s">
        <v>609</v>
      </c>
      <c r="G526" s="36" t="s">
        <v>16</v>
      </c>
      <c r="H526" s="112">
        <v>109.57075</v>
      </c>
      <c r="I526" s="112">
        <v>26.41555</v>
      </c>
      <c r="J526" s="67">
        <v>44927</v>
      </c>
    </row>
    <row r="527" s="2" customFormat="1" ht="15.75" spans="1:10">
      <c r="A527" s="7">
        <v>525</v>
      </c>
      <c r="B527" s="36" t="s">
        <v>11</v>
      </c>
      <c r="C527" s="95" t="s">
        <v>529</v>
      </c>
      <c r="D527" s="36" t="s">
        <v>146</v>
      </c>
      <c r="E527" s="37" t="s">
        <v>62</v>
      </c>
      <c r="F527" s="37" t="s">
        <v>610</v>
      </c>
      <c r="G527" s="36" t="s">
        <v>16</v>
      </c>
      <c r="H527" s="59">
        <v>109.72676</v>
      </c>
      <c r="I527" s="59">
        <v>26.59371</v>
      </c>
      <c r="J527" s="67">
        <v>44927</v>
      </c>
    </row>
    <row r="528" s="2" customFormat="1" ht="15.75" spans="1:10">
      <c r="A528" s="7">
        <v>526</v>
      </c>
      <c r="B528" s="36" t="s">
        <v>11</v>
      </c>
      <c r="C528" s="95" t="s">
        <v>529</v>
      </c>
      <c r="D528" s="36" t="s">
        <v>146</v>
      </c>
      <c r="E528" s="37" t="s">
        <v>62</v>
      </c>
      <c r="F528" s="37" t="s">
        <v>611</v>
      </c>
      <c r="G528" s="36" t="s">
        <v>16</v>
      </c>
      <c r="H528" s="59">
        <v>109.52231</v>
      </c>
      <c r="I528" s="59">
        <v>26.56151</v>
      </c>
      <c r="J528" s="67">
        <v>44927</v>
      </c>
    </row>
    <row r="529" s="2" customFormat="1" ht="15.75" spans="1:10">
      <c r="A529" s="7">
        <v>527</v>
      </c>
      <c r="B529" s="36" t="s">
        <v>11</v>
      </c>
      <c r="C529" s="37" t="s">
        <v>529</v>
      </c>
      <c r="D529" s="36" t="s">
        <v>146</v>
      </c>
      <c r="E529" s="37" t="s">
        <v>62</v>
      </c>
      <c r="F529" s="37" t="s">
        <v>612</v>
      </c>
      <c r="G529" s="37" t="s">
        <v>16</v>
      </c>
      <c r="H529" s="56">
        <v>109.68205</v>
      </c>
      <c r="I529" s="56">
        <v>26.53547</v>
      </c>
      <c r="J529" s="67">
        <v>44958</v>
      </c>
    </row>
    <row r="530" s="2" customFormat="1" ht="15.75" spans="1:10">
      <c r="A530" s="7">
        <v>528</v>
      </c>
      <c r="B530" s="36" t="s">
        <v>11</v>
      </c>
      <c r="C530" s="111" t="s">
        <v>529</v>
      </c>
      <c r="D530" s="36" t="s">
        <v>146</v>
      </c>
      <c r="E530" s="37" t="s">
        <v>62</v>
      </c>
      <c r="F530" s="37" t="s">
        <v>613</v>
      </c>
      <c r="G530" s="36" t="s">
        <v>16</v>
      </c>
      <c r="H530" s="112">
        <v>109.67944</v>
      </c>
      <c r="I530" s="112">
        <v>26.44583</v>
      </c>
      <c r="J530" s="67">
        <v>44927</v>
      </c>
    </row>
    <row r="531" s="2" customFormat="1" ht="15.75" spans="1:10">
      <c r="A531" s="7">
        <v>529</v>
      </c>
      <c r="B531" s="36" t="s">
        <v>11</v>
      </c>
      <c r="C531" s="42" t="s">
        <v>529</v>
      </c>
      <c r="D531" s="36" t="s">
        <v>146</v>
      </c>
      <c r="E531" s="37" t="s">
        <v>62</v>
      </c>
      <c r="F531" s="37" t="s">
        <v>614</v>
      </c>
      <c r="G531" s="36" t="s">
        <v>16</v>
      </c>
      <c r="H531" s="59">
        <v>109.65984</v>
      </c>
      <c r="I531" s="59">
        <v>26.64891</v>
      </c>
      <c r="J531" s="67">
        <v>44927</v>
      </c>
    </row>
    <row r="532" s="2" customFormat="1" ht="15.75" spans="1:10">
      <c r="A532" s="7">
        <v>530</v>
      </c>
      <c r="B532" s="36" t="s">
        <v>11</v>
      </c>
      <c r="C532" s="37" t="s">
        <v>529</v>
      </c>
      <c r="D532" s="36" t="s">
        <v>146</v>
      </c>
      <c r="E532" s="37" t="s">
        <v>62</v>
      </c>
      <c r="F532" s="37" t="s">
        <v>615</v>
      </c>
      <c r="G532" s="37" t="s">
        <v>16</v>
      </c>
      <c r="H532" s="56">
        <v>109.53842</v>
      </c>
      <c r="I532" s="56">
        <v>26.42503</v>
      </c>
      <c r="J532" s="67">
        <v>44927</v>
      </c>
    </row>
    <row r="533" s="2" customFormat="1" ht="15.75" spans="1:10">
      <c r="A533" s="7">
        <v>531</v>
      </c>
      <c r="B533" s="36" t="s">
        <v>11</v>
      </c>
      <c r="C533" s="97" t="s">
        <v>529</v>
      </c>
      <c r="D533" s="36" t="s">
        <v>146</v>
      </c>
      <c r="E533" s="37" t="s">
        <v>62</v>
      </c>
      <c r="F533" s="37" t="s">
        <v>616</v>
      </c>
      <c r="G533" s="36" t="s">
        <v>16</v>
      </c>
      <c r="H533" s="59">
        <v>109.64453</v>
      </c>
      <c r="I533" s="59">
        <v>26.47149</v>
      </c>
      <c r="J533" s="67">
        <v>44927</v>
      </c>
    </row>
    <row r="534" s="2" customFormat="1" ht="15.75" spans="1:10">
      <c r="A534" s="7">
        <v>532</v>
      </c>
      <c r="B534" s="36" t="s">
        <v>11</v>
      </c>
      <c r="C534" s="95" t="s">
        <v>529</v>
      </c>
      <c r="D534" s="36" t="s">
        <v>146</v>
      </c>
      <c r="E534" s="37" t="s">
        <v>62</v>
      </c>
      <c r="F534" s="37" t="s">
        <v>617</v>
      </c>
      <c r="G534" s="36" t="s">
        <v>16</v>
      </c>
      <c r="H534" s="59">
        <v>109.59391</v>
      </c>
      <c r="I534" s="59">
        <v>26.56508</v>
      </c>
      <c r="J534" s="67">
        <v>44927</v>
      </c>
    </row>
    <row r="535" s="2" customFormat="1" ht="15.75" spans="1:10">
      <c r="A535" s="7">
        <v>533</v>
      </c>
      <c r="B535" s="36" t="s">
        <v>11</v>
      </c>
      <c r="C535" s="42" t="s">
        <v>529</v>
      </c>
      <c r="D535" s="36" t="s">
        <v>146</v>
      </c>
      <c r="E535" s="37" t="s">
        <v>555</v>
      </c>
      <c r="F535" s="37" t="s">
        <v>618</v>
      </c>
      <c r="G535" s="36" t="s">
        <v>16</v>
      </c>
      <c r="H535" s="59">
        <v>109.44869</v>
      </c>
      <c r="I535" s="59">
        <v>26.54619</v>
      </c>
      <c r="J535" s="67">
        <v>44927</v>
      </c>
    </row>
    <row r="536" s="2" customFormat="1" ht="15.75" spans="1:10">
      <c r="A536" s="7">
        <v>534</v>
      </c>
      <c r="B536" s="36" t="s">
        <v>11</v>
      </c>
      <c r="C536" s="42" t="s">
        <v>529</v>
      </c>
      <c r="D536" s="36" t="s">
        <v>146</v>
      </c>
      <c r="E536" s="37" t="s">
        <v>555</v>
      </c>
      <c r="F536" s="37" t="s">
        <v>619</v>
      </c>
      <c r="G536" s="36" t="s">
        <v>16</v>
      </c>
      <c r="H536" s="59">
        <v>109.42585</v>
      </c>
      <c r="I536" s="59">
        <v>26.53227</v>
      </c>
      <c r="J536" s="67">
        <v>44927</v>
      </c>
    </row>
    <row r="537" s="2" customFormat="1" ht="15.75" spans="1:10">
      <c r="A537" s="7">
        <v>535</v>
      </c>
      <c r="B537" s="36" t="s">
        <v>11</v>
      </c>
      <c r="C537" s="42" t="s">
        <v>529</v>
      </c>
      <c r="D537" s="36" t="s">
        <v>146</v>
      </c>
      <c r="E537" s="37" t="s">
        <v>555</v>
      </c>
      <c r="F537" s="37" t="s">
        <v>620</v>
      </c>
      <c r="G537" s="36" t="s">
        <v>16</v>
      </c>
      <c r="H537" s="59">
        <v>109.39988</v>
      </c>
      <c r="I537" s="59">
        <v>26.64163</v>
      </c>
      <c r="J537" s="67">
        <v>44927</v>
      </c>
    </row>
    <row r="538" s="2" customFormat="1" ht="15.75" spans="1:10">
      <c r="A538" s="7">
        <v>536</v>
      </c>
      <c r="B538" s="36" t="s">
        <v>11</v>
      </c>
      <c r="C538" s="95" t="s">
        <v>529</v>
      </c>
      <c r="D538" s="36" t="s">
        <v>146</v>
      </c>
      <c r="E538" s="37" t="s">
        <v>558</v>
      </c>
      <c r="F538" s="37" t="s">
        <v>621</v>
      </c>
      <c r="G538" s="36" t="s">
        <v>16</v>
      </c>
      <c r="H538" s="59">
        <v>109.68252</v>
      </c>
      <c r="I538" s="59">
        <v>26.76867</v>
      </c>
      <c r="J538" s="67">
        <v>44927</v>
      </c>
    </row>
    <row r="539" s="2" customFormat="1" ht="15.75" spans="1:10">
      <c r="A539" s="7">
        <v>537</v>
      </c>
      <c r="B539" s="36" t="s">
        <v>11</v>
      </c>
      <c r="C539" s="95" t="s">
        <v>529</v>
      </c>
      <c r="D539" s="36" t="s">
        <v>146</v>
      </c>
      <c r="E539" s="37" t="s">
        <v>589</v>
      </c>
      <c r="F539" s="37" t="s">
        <v>622</v>
      </c>
      <c r="G539" s="36" t="s">
        <v>16</v>
      </c>
      <c r="H539" s="59">
        <v>109.83391</v>
      </c>
      <c r="I539" s="59">
        <v>26.64428</v>
      </c>
      <c r="J539" s="67">
        <v>44958</v>
      </c>
    </row>
    <row r="540" s="2" customFormat="1" ht="15.75" spans="1:10">
      <c r="A540" s="7">
        <v>538</v>
      </c>
      <c r="B540" s="36" t="s">
        <v>11</v>
      </c>
      <c r="C540" s="37" t="s">
        <v>529</v>
      </c>
      <c r="D540" s="36" t="s">
        <v>146</v>
      </c>
      <c r="E540" s="37" t="s">
        <v>589</v>
      </c>
      <c r="F540" s="37" t="s">
        <v>623</v>
      </c>
      <c r="G540" s="37" t="s">
        <v>16</v>
      </c>
      <c r="H540" s="56">
        <v>109.87348</v>
      </c>
      <c r="I540" s="56">
        <v>26.67371</v>
      </c>
      <c r="J540" s="67">
        <v>44927</v>
      </c>
    </row>
    <row r="541" s="2" customFormat="1" ht="15.75" spans="1:10">
      <c r="A541" s="7">
        <v>539</v>
      </c>
      <c r="B541" s="36" t="s">
        <v>11</v>
      </c>
      <c r="C541" s="97" t="s">
        <v>529</v>
      </c>
      <c r="D541" s="36" t="s">
        <v>146</v>
      </c>
      <c r="E541" s="37" t="s">
        <v>589</v>
      </c>
      <c r="F541" s="37" t="s">
        <v>624</v>
      </c>
      <c r="G541" s="36" t="s">
        <v>16</v>
      </c>
      <c r="H541" s="101">
        <v>109.78291</v>
      </c>
      <c r="I541" s="101">
        <v>26.64027</v>
      </c>
      <c r="J541" s="67">
        <v>44927</v>
      </c>
    </row>
    <row r="542" s="2" customFormat="1" ht="15.75" spans="1:10">
      <c r="A542" s="7">
        <v>540</v>
      </c>
      <c r="B542" s="36" t="s">
        <v>11</v>
      </c>
      <c r="C542" s="93" t="s">
        <v>529</v>
      </c>
      <c r="D542" s="36" t="s">
        <v>146</v>
      </c>
      <c r="E542" s="37" t="s">
        <v>562</v>
      </c>
      <c r="F542" s="37" t="s">
        <v>625</v>
      </c>
      <c r="G542" s="36" t="s">
        <v>16</v>
      </c>
      <c r="H542" s="59">
        <v>109.52434</v>
      </c>
      <c r="I542" s="59">
        <v>26.32141</v>
      </c>
      <c r="J542" s="67">
        <v>44927</v>
      </c>
    </row>
    <row r="543" s="2" customFormat="1" ht="15.75" spans="1:10">
      <c r="A543" s="7">
        <v>541</v>
      </c>
      <c r="B543" s="36" t="s">
        <v>11</v>
      </c>
      <c r="C543" s="37" t="s">
        <v>529</v>
      </c>
      <c r="D543" s="36" t="s">
        <v>146</v>
      </c>
      <c r="E543" s="37" t="s">
        <v>562</v>
      </c>
      <c r="F543" s="37" t="s">
        <v>626</v>
      </c>
      <c r="G543" s="37" t="s">
        <v>16</v>
      </c>
      <c r="H543" s="56">
        <v>109.48049</v>
      </c>
      <c r="I543" s="56">
        <v>26.36396</v>
      </c>
      <c r="J543" s="67">
        <v>44927</v>
      </c>
    </row>
    <row r="544" s="2" customFormat="1" ht="15.75" spans="1:10">
      <c r="A544" s="7">
        <v>542</v>
      </c>
      <c r="B544" s="36" t="s">
        <v>11</v>
      </c>
      <c r="C544" s="37" t="s">
        <v>529</v>
      </c>
      <c r="D544" s="36" t="s">
        <v>146</v>
      </c>
      <c r="E544" s="37" t="s">
        <v>566</v>
      </c>
      <c r="F544" s="37" t="s">
        <v>593</v>
      </c>
      <c r="G544" s="37" t="s">
        <v>16</v>
      </c>
      <c r="H544" s="56">
        <v>109.85604</v>
      </c>
      <c r="I544" s="56">
        <v>26.52422</v>
      </c>
      <c r="J544" s="67">
        <v>44927</v>
      </c>
    </row>
    <row r="545" s="2" customFormat="1" ht="15.75" spans="1:10">
      <c r="A545" s="7">
        <v>543</v>
      </c>
      <c r="B545" s="36" t="s">
        <v>11</v>
      </c>
      <c r="C545" s="91" t="s">
        <v>529</v>
      </c>
      <c r="D545" s="36" t="s">
        <v>146</v>
      </c>
      <c r="E545" s="37" t="s">
        <v>566</v>
      </c>
      <c r="F545" s="37" t="s">
        <v>627</v>
      </c>
      <c r="G545" s="36" t="s">
        <v>16</v>
      </c>
      <c r="H545" s="59">
        <v>109.81315</v>
      </c>
      <c r="I545" s="59">
        <v>26.48055</v>
      </c>
      <c r="J545" s="67">
        <v>44927</v>
      </c>
    </row>
    <row r="546" s="2" customFormat="1" ht="15.75" spans="1:10">
      <c r="A546" s="7">
        <v>544</v>
      </c>
      <c r="B546" s="36" t="s">
        <v>11</v>
      </c>
      <c r="C546" s="105" t="s">
        <v>628</v>
      </c>
      <c r="D546" s="42" t="s">
        <v>13</v>
      </c>
      <c r="E546" s="98" t="s">
        <v>629</v>
      </c>
      <c r="F546" s="107" t="s">
        <v>630</v>
      </c>
      <c r="G546" s="36" t="s">
        <v>26</v>
      </c>
      <c r="H546" s="108">
        <v>109.72163</v>
      </c>
      <c r="I546" s="108">
        <v>27.9534</v>
      </c>
      <c r="J546" s="26" t="s">
        <v>100</v>
      </c>
    </row>
    <row r="547" s="2" customFormat="1" ht="15.75" spans="1:10">
      <c r="A547" s="7">
        <v>545</v>
      </c>
      <c r="B547" s="36" t="s">
        <v>11</v>
      </c>
      <c r="C547" s="105" t="s">
        <v>628</v>
      </c>
      <c r="D547" s="42" t="s">
        <v>13</v>
      </c>
      <c r="E547" s="98" t="s">
        <v>629</v>
      </c>
      <c r="F547" s="107" t="s">
        <v>631</v>
      </c>
      <c r="G547" s="36" t="s">
        <v>26</v>
      </c>
      <c r="H547" s="108">
        <v>109.74762</v>
      </c>
      <c r="I547" s="108">
        <v>27.93912</v>
      </c>
      <c r="J547" s="26" t="s">
        <v>27</v>
      </c>
    </row>
    <row r="548" s="2" customFormat="1" ht="15.75" spans="1:10">
      <c r="A548" s="7">
        <v>546</v>
      </c>
      <c r="B548" s="36" t="s">
        <v>11</v>
      </c>
      <c r="C548" s="105" t="s">
        <v>628</v>
      </c>
      <c r="D548" s="42" t="s">
        <v>13</v>
      </c>
      <c r="E548" s="98" t="s">
        <v>632</v>
      </c>
      <c r="F548" s="107" t="s">
        <v>633</v>
      </c>
      <c r="G548" s="36" t="s">
        <v>16</v>
      </c>
      <c r="H548" s="108">
        <v>109.463615</v>
      </c>
      <c r="I548" s="108">
        <v>27.727931</v>
      </c>
      <c r="J548" s="26" t="s">
        <v>24</v>
      </c>
    </row>
    <row r="549" s="2" customFormat="1" ht="15.75" spans="1:10">
      <c r="A549" s="7">
        <v>547</v>
      </c>
      <c r="B549" s="36" t="s">
        <v>11</v>
      </c>
      <c r="C549" s="105" t="s">
        <v>628</v>
      </c>
      <c r="D549" s="42" t="s">
        <v>13</v>
      </c>
      <c r="E549" s="98" t="s">
        <v>632</v>
      </c>
      <c r="F549" s="107" t="s">
        <v>634</v>
      </c>
      <c r="G549" s="36" t="s">
        <v>26</v>
      </c>
      <c r="H549" s="108">
        <v>109.521001</v>
      </c>
      <c r="I549" s="108">
        <v>27.781901</v>
      </c>
      <c r="J549" s="26" t="s">
        <v>27</v>
      </c>
    </row>
    <row r="550" s="2" customFormat="1" ht="15.75" spans="1:10">
      <c r="A550" s="7">
        <v>548</v>
      </c>
      <c r="B550" s="36" t="s">
        <v>11</v>
      </c>
      <c r="C550" s="105" t="s">
        <v>628</v>
      </c>
      <c r="D550" s="42" t="s">
        <v>13</v>
      </c>
      <c r="E550" s="98" t="s">
        <v>635</v>
      </c>
      <c r="F550" s="107" t="s">
        <v>636</v>
      </c>
      <c r="G550" s="36" t="s">
        <v>26</v>
      </c>
      <c r="H550" s="108">
        <v>109.890104</v>
      </c>
      <c r="I550" s="108">
        <v>27.940097</v>
      </c>
      <c r="J550" s="26" t="s">
        <v>27</v>
      </c>
    </row>
    <row r="551" s="2" customFormat="1" ht="15.75" spans="1:10">
      <c r="A551" s="7">
        <v>549</v>
      </c>
      <c r="B551" s="36" t="s">
        <v>11</v>
      </c>
      <c r="C551" s="105" t="s">
        <v>628</v>
      </c>
      <c r="D551" s="42" t="s">
        <v>13</v>
      </c>
      <c r="E551" s="98" t="s">
        <v>637</v>
      </c>
      <c r="F551" s="107" t="s">
        <v>638</v>
      </c>
      <c r="G551" s="36" t="s">
        <v>16</v>
      </c>
      <c r="H551" s="108">
        <v>109.985035</v>
      </c>
      <c r="I551" s="108">
        <v>27.892835</v>
      </c>
      <c r="J551" s="26" t="s">
        <v>24</v>
      </c>
    </row>
    <row r="552" s="2" customFormat="1" ht="15.75" spans="1:10">
      <c r="A552" s="7">
        <v>550</v>
      </c>
      <c r="B552" s="36" t="s">
        <v>11</v>
      </c>
      <c r="C552" s="105" t="s">
        <v>628</v>
      </c>
      <c r="D552" s="42" t="s">
        <v>13</v>
      </c>
      <c r="E552" s="98" t="s">
        <v>639</v>
      </c>
      <c r="F552" s="107" t="s">
        <v>640</v>
      </c>
      <c r="G552" s="36" t="s">
        <v>26</v>
      </c>
      <c r="H552" s="108">
        <v>109.730278</v>
      </c>
      <c r="I552" s="108">
        <v>27.690278</v>
      </c>
      <c r="J552" s="26" t="s">
        <v>27</v>
      </c>
    </row>
    <row r="553" s="2" customFormat="1" ht="15.75" spans="1:10">
      <c r="A553" s="7">
        <v>551</v>
      </c>
      <c r="B553" s="36" t="s">
        <v>11</v>
      </c>
      <c r="C553" s="105" t="s">
        <v>628</v>
      </c>
      <c r="D553" s="42" t="s">
        <v>13</v>
      </c>
      <c r="E553" s="98" t="s">
        <v>641</v>
      </c>
      <c r="F553" s="107" t="s">
        <v>642</v>
      </c>
      <c r="G553" s="36" t="s">
        <v>16</v>
      </c>
      <c r="H553" s="108">
        <v>109.601625</v>
      </c>
      <c r="I553" s="108">
        <v>27.720101</v>
      </c>
      <c r="J553" s="26" t="s">
        <v>24</v>
      </c>
    </row>
    <row r="554" s="2" customFormat="1" ht="15.75" spans="1:10">
      <c r="A554" s="7">
        <v>552</v>
      </c>
      <c r="B554" s="36" t="s">
        <v>11</v>
      </c>
      <c r="C554" s="105" t="s">
        <v>628</v>
      </c>
      <c r="D554" s="42" t="s">
        <v>13</v>
      </c>
      <c r="E554" s="37" t="s">
        <v>641</v>
      </c>
      <c r="F554" s="113" t="s">
        <v>642</v>
      </c>
      <c r="G554" s="114" t="s">
        <v>16</v>
      </c>
      <c r="H554" s="115">
        <v>109.61094</v>
      </c>
      <c r="I554" s="115">
        <v>27.71356</v>
      </c>
      <c r="J554" s="26" t="s">
        <v>24</v>
      </c>
    </row>
    <row r="555" s="2" customFormat="1" ht="15.75" spans="1:10">
      <c r="A555" s="7">
        <v>553</v>
      </c>
      <c r="B555" s="36" t="s">
        <v>11</v>
      </c>
      <c r="C555" s="105" t="s">
        <v>628</v>
      </c>
      <c r="D555" s="42" t="s">
        <v>13</v>
      </c>
      <c r="E555" s="98" t="s">
        <v>641</v>
      </c>
      <c r="F555" s="107" t="s">
        <v>643</v>
      </c>
      <c r="G555" s="36" t="s">
        <v>16</v>
      </c>
      <c r="H555" s="108">
        <v>109.589038</v>
      </c>
      <c r="I555" s="108">
        <v>27.706814</v>
      </c>
      <c r="J555" s="26" t="s">
        <v>24</v>
      </c>
    </row>
    <row r="556" s="2" customFormat="1" ht="15.75" spans="1:10">
      <c r="A556" s="7">
        <v>554</v>
      </c>
      <c r="B556" s="36" t="s">
        <v>11</v>
      </c>
      <c r="C556" s="105" t="s">
        <v>628</v>
      </c>
      <c r="D556" s="42" t="s">
        <v>13</v>
      </c>
      <c r="E556" s="98" t="s">
        <v>644</v>
      </c>
      <c r="F556" s="107" t="s">
        <v>645</v>
      </c>
      <c r="G556" s="36" t="s">
        <v>16</v>
      </c>
      <c r="H556" s="108">
        <v>109.788696</v>
      </c>
      <c r="I556" s="108">
        <v>27.801601</v>
      </c>
      <c r="J556" s="26" t="s">
        <v>24</v>
      </c>
    </row>
    <row r="557" s="2" customFormat="1" ht="15.75" spans="1:10">
      <c r="A557" s="7">
        <v>555</v>
      </c>
      <c r="B557" s="36" t="s">
        <v>11</v>
      </c>
      <c r="C557" s="105" t="s">
        <v>628</v>
      </c>
      <c r="D557" s="42" t="s">
        <v>13</v>
      </c>
      <c r="E557" s="98" t="s">
        <v>644</v>
      </c>
      <c r="F557" s="107" t="s">
        <v>646</v>
      </c>
      <c r="G557" s="36" t="s">
        <v>26</v>
      </c>
      <c r="H557" s="108">
        <v>109.80919</v>
      </c>
      <c r="I557" s="108">
        <v>27.82053</v>
      </c>
      <c r="J557" s="26" t="s">
        <v>27</v>
      </c>
    </row>
    <row r="558" s="2" customFormat="1" ht="15.75" spans="1:10">
      <c r="A558" s="7">
        <v>556</v>
      </c>
      <c r="B558" s="36" t="s">
        <v>11</v>
      </c>
      <c r="C558" s="105" t="s">
        <v>628</v>
      </c>
      <c r="D558" s="42" t="s">
        <v>13</v>
      </c>
      <c r="E558" s="98" t="s">
        <v>647</v>
      </c>
      <c r="F558" s="107" t="s">
        <v>648</v>
      </c>
      <c r="G558" s="36" t="s">
        <v>26</v>
      </c>
      <c r="H558" s="108">
        <v>109.907663</v>
      </c>
      <c r="I558" s="108">
        <v>27.875327</v>
      </c>
      <c r="J558" s="26" t="s">
        <v>27</v>
      </c>
    </row>
    <row r="559" s="2" customFormat="1" ht="15.75" spans="1:10">
      <c r="A559" s="7">
        <v>557</v>
      </c>
      <c r="B559" s="36" t="s">
        <v>11</v>
      </c>
      <c r="C559" s="105" t="s">
        <v>628</v>
      </c>
      <c r="D559" s="42" t="s">
        <v>13</v>
      </c>
      <c r="E559" s="98" t="s">
        <v>647</v>
      </c>
      <c r="F559" s="107" t="s">
        <v>649</v>
      </c>
      <c r="G559" s="36" t="s">
        <v>26</v>
      </c>
      <c r="H559" s="108">
        <v>109.946334</v>
      </c>
      <c r="I559" s="108">
        <v>27.906132</v>
      </c>
      <c r="J559" s="26" t="s">
        <v>27</v>
      </c>
    </row>
    <row r="560" s="2" customFormat="1" ht="15.75" spans="1:10">
      <c r="A560" s="7">
        <v>558</v>
      </c>
      <c r="B560" s="36" t="s">
        <v>11</v>
      </c>
      <c r="C560" s="105" t="s">
        <v>628</v>
      </c>
      <c r="D560" s="42" t="s">
        <v>13</v>
      </c>
      <c r="E560" s="98" t="s">
        <v>650</v>
      </c>
      <c r="F560" s="107" t="s">
        <v>651</v>
      </c>
      <c r="G560" s="36" t="s">
        <v>26</v>
      </c>
      <c r="H560" s="108">
        <v>109.828401</v>
      </c>
      <c r="I560" s="108">
        <v>27.899899</v>
      </c>
      <c r="J560" s="26" t="s">
        <v>27</v>
      </c>
    </row>
    <row r="561" s="2" customFormat="1" ht="15.75" spans="1:10">
      <c r="A561" s="7">
        <v>559</v>
      </c>
      <c r="B561" s="36" t="s">
        <v>11</v>
      </c>
      <c r="C561" s="105" t="s">
        <v>628</v>
      </c>
      <c r="D561" s="42" t="s">
        <v>13</v>
      </c>
      <c r="E561" s="98" t="s">
        <v>650</v>
      </c>
      <c r="F561" s="107" t="s">
        <v>652</v>
      </c>
      <c r="G561" s="36" t="s">
        <v>26</v>
      </c>
      <c r="H561" s="108">
        <v>109.861467</v>
      </c>
      <c r="I561" s="108">
        <v>27.944745</v>
      </c>
      <c r="J561" s="26" t="s">
        <v>27</v>
      </c>
    </row>
    <row r="562" s="2" customFormat="1" ht="15.75" spans="1:10">
      <c r="A562" s="7">
        <v>560</v>
      </c>
      <c r="B562" s="36" t="s">
        <v>11</v>
      </c>
      <c r="C562" s="105" t="s">
        <v>628</v>
      </c>
      <c r="D562" s="42" t="s">
        <v>13</v>
      </c>
      <c r="E562" s="98" t="s">
        <v>164</v>
      </c>
      <c r="F562" s="107" t="s">
        <v>653</v>
      </c>
      <c r="G562" s="36" t="s">
        <v>26</v>
      </c>
      <c r="H562" s="108">
        <v>110.014238</v>
      </c>
      <c r="I562" s="108">
        <v>27.846698</v>
      </c>
      <c r="J562" s="26" t="s">
        <v>27</v>
      </c>
    </row>
    <row r="563" s="2" customFormat="1" ht="15.75" spans="1:10">
      <c r="A563" s="7">
        <v>561</v>
      </c>
      <c r="B563" s="36" t="s">
        <v>11</v>
      </c>
      <c r="C563" s="105" t="s">
        <v>628</v>
      </c>
      <c r="D563" s="42" t="s">
        <v>13</v>
      </c>
      <c r="E563" s="98" t="s">
        <v>654</v>
      </c>
      <c r="F563" s="107" t="s">
        <v>655</v>
      </c>
      <c r="G563" s="36" t="s">
        <v>16</v>
      </c>
      <c r="H563" s="108">
        <v>109.77522</v>
      </c>
      <c r="I563" s="108">
        <v>27.79213</v>
      </c>
      <c r="J563" s="26" t="s">
        <v>17</v>
      </c>
    </row>
    <row r="564" s="2" customFormat="1" ht="15.75" spans="1:10">
      <c r="A564" s="7">
        <v>562</v>
      </c>
      <c r="B564" s="36" t="s">
        <v>11</v>
      </c>
      <c r="C564" s="105" t="s">
        <v>628</v>
      </c>
      <c r="D564" s="42" t="s">
        <v>13</v>
      </c>
      <c r="E564" s="98" t="s">
        <v>654</v>
      </c>
      <c r="F564" s="107" t="s">
        <v>656</v>
      </c>
      <c r="G564" s="36" t="s">
        <v>16</v>
      </c>
      <c r="H564" s="108">
        <v>109.76821</v>
      </c>
      <c r="I564" s="108">
        <v>27.77213</v>
      </c>
      <c r="J564" s="26" t="s">
        <v>17</v>
      </c>
    </row>
    <row r="565" s="2" customFormat="1" ht="15.75" spans="1:10">
      <c r="A565" s="7">
        <v>563</v>
      </c>
      <c r="B565" s="36" t="s">
        <v>11</v>
      </c>
      <c r="C565" s="105" t="s">
        <v>628</v>
      </c>
      <c r="D565" s="42" t="s">
        <v>13</v>
      </c>
      <c r="E565" s="98" t="s">
        <v>657</v>
      </c>
      <c r="F565" s="107" t="s">
        <v>658</v>
      </c>
      <c r="G565" s="36" t="s">
        <v>16</v>
      </c>
      <c r="H565" s="108">
        <v>110.036842</v>
      </c>
      <c r="I565" s="108">
        <v>27.915692</v>
      </c>
      <c r="J565" s="26" t="s">
        <v>24</v>
      </c>
    </row>
    <row r="566" s="2" customFormat="1" ht="15.75" spans="1:10">
      <c r="A566" s="7">
        <v>564</v>
      </c>
      <c r="B566" s="36" t="s">
        <v>11</v>
      </c>
      <c r="C566" s="105" t="s">
        <v>628</v>
      </c>
      <c r="D566" s="42" t="s">
        <v>13</v>
      </c>
      <c r="E566" s="98" t="s">
        <v>657</v>
      </c>
      <c r="F566" s="107" t="s">
        <v>659</v>
      </c>
      <c r="G566" s="36" t="s">
        <v>16</v>
      </c>
      <c r="H566" s="108">
        <v>110.03549</v>
      </c>
      <c r="I566" s="108">
        <v>27.89569</v>
      </c>
      <c r="J566" s="26" t="s">
        <v>24</v>
      </c>
    </row>
    <row r="567" s="2" customFormat="1" ht="15.75" spans="1:10">
      <c r="A567" s="7">
        <v>565</v>
      </c>
      <c r="B567" s="36" t="s">
        <v>11</v>
      </c>
      <c r="C567" s="105" t="s">
        <v>628</v>
      </c>
      <c r="D567" s="42" t="s">
        <v>13</v>
      </c>
      <c r="E567" s="98" t="s">
        <v>660</v>
      </c>
      <c r="F567" s="107" t="s">
        <v>661</v>
      </c>
      <c r="G567" s="36" t="s">
        <v>16</v>
      </c>
      <c r="H567" s="108">
        <v>109.858338</v>
      </c>
      <c r="I567" s="108">
        <v>27.856245</v>
      </c>
      <c r="J567" s="26" t="s">
        <v>27</v>
      </c>
    </row>
    <row r="568" s="2" customFormat="1" ht="15.75" spans="1:10">
      <c r="A568" s="7">
        <v>566</v>
      </c>
      <c r="B568" s="36" t="s">
        <v>11</v>
      </c>
      <c r="C568" s="105" t="s">
        <v>628</v>
      </c>
      <c r="D568" s="42" t="s">
        <v>13</v>
      </c>
      <c r="E568" s="98" t="s">
        <v>660</v>
      </c>
      <c r="F568" s="107" t="s">
        <v>662</v>
      </c>
      <c r="G568" s="36" t="s">
        <v>26</v>
      </c>
      <c r="H568" s="108">
        <v>109.837799</v>
      </c>
      <c r="I568" s="108">
        <v>27.877699</v>
      </c>
      <c r="J568" s="26" t="s">
        <v>27</v>
      </c>
    </row>
    <row r="569" s="2" customFormat="1" ht="15.75" spans="1:10">
      <c r="A569" s="7">
        <v>567</v>
      </c>
      <c r="B569" s="36" t="s">
        <v>11</v>
      </c>
      <c r="C569" s="105" t="s">
        <v>628</v>
      </c>
      <c r="D569" s="42" t="s">
        <v>13</v>
      </c>
      <c r="E569" s="98" t="s">
        <v>59</v>
      </c>
      <c r="F569" s="107" t="s">
        <v>663</v>
      </c>
      <c r="G569" s="36" t="s">
        <v>16</v>
      </c>
      <c r="H569" s="108">
        <v>110.07654</v>
      </c>
      <c r="I569" s="108">
        <v>27.92798</v>
      </c>
      <c r="J569" s="26" t="s">
        <v>27</v>
      </c>
    </row>
    <row r="570" s="2" customFormat="1" ht="15.75" spans="1:10">
      <c r="A570" s="7">
        <v>568</v>
      </c>
      <c r="B570" s="36" t="s">
        <v>11</v>
      </c>
      <c r="C570" s="105" t="s">
        <v>628</v>
      </c>
      <c r="D570" s="42" t="s">
        <v>13</v>
      </c>
      <c r="E570" s="98" t="s">
        <v>664</v>
      </c>
      <c r="F570" s="107" t="s">
        <v>665</v>
      </c>
      <c r="G570" s="36" t="s">
        <v>26</v>
      </c>
      <c r="H570" s="108">
        <v>109.704215</v>
      </c>
      <c r="I570" s="108">
        <v>27.932282</v>
      </c>
      <c r="J570" s="26" t="s">
        <v>27</v>
      </c>
    </row>
    <row r="571" s="2" customFormat="1" ht="15.75" spans="1:10">
      <c r="A571" s="7">
        <v>569</v>
      </c>
      <c r="B571" s="36" t="s">
        <v>11</v>
      </c>
      <c r="C571" s="105" t="s">
        <v>628</v>
      </c>
      <c r="D571" s="42" t="s">
        <v>13</v>
      </c>
      <c r="E571" s="98" t="s">
        <v>664</v>
      </c>
      <c r="F571" s="107" t="s">
        <v>666</v>
      </c>
      <c r="G571" s="36" t="s">
        <v>26</v>
      </c>
      <c r="H571" s="108">
        <v>109.706373</v>
      </c>
      <c r="I571" s="108">
        <v>27.918453</v>
      </c>
      <c r="J571" s="26" t="s">
        <v>27</v>
      </c>
    </row>
    <row r="572" s="2" customFormat="1" ht="15.75" spans="1:10">
      <c r="A572" s="7">
        <v>570</v>
      </c>
      <c r="B572" s="36" t="s">
        <v>11</v>
      </c>
      <c r="C572" s="105" t="s">
        <v>628</v>
      </c>
      <c r="D572" s="42" t="s">
        <v>13</v>
      </c>
      <c r="E572" s="98" t="s">
        <v>667</v>
      </c>
      <c r="F572" s="107" t="s">
        <v>668</v>
      </c>
      <c r="G572" s="36" t="s">
        <v>16</v>
      </c>
      <c r="H572" s="108">
        <v>109.682495</v>
      </c>
      <c r="I572" s="108">
        <v>27.730701</v>
      </c>
      <c r="J572" s="26" t="s">
        <v>27</v>
      </c>
    </row>
    <row r="573" s="2" customFormat="1" ht="15.75" spans="1:10">
      <c r="A573" s="7">
        <v>571</v>
      </c>
      <c r="B573" s="36" t="s">
        <v>11</v>
      </c>
      <c r="C573" s="105" t="s">
        <v>628</v>
      </c>
      <c r="D573" s="42" t="s">
        <v>13</v>
      </c>
      <c r="E573" s="98" t="s">
        <v>667</v>
      </c>
      <c r="F573" s="107" t="s">
        <v>669</v>
      </c>
      <c r="G573" s="36" t="s">
        <v>26</v>
      </c>
      <c r="H573" s="108">
        <v>109.705902</v>
      </c>
      <c r="I573" s="108">
        <v>27.721399</v>
      </c>
      <c r="J573" s="26" t="s">
        <v>27</v>
      </c>
    </row>
    <row r="574" s="2" customFormat="1" ht="15.75" spans="1:10">
      <c r="A574" s="7">
        <v>572</v>
      </c>
      <c r="B574" s="36" t="s">
        <v>11</v>
      </c>
      <c r="C574" s="105" t="s">
        <v>628</v>
      </c>
      <c r="D574" s="42" t="s">
        <v>13</v>
      </c>
      <c r="E574" s="98" t="s">
        <v>667</v>
      </c>
      <c r="F574" s="107" t="s">
        <v>670</v>
      </c>
      <c r="G574" s="36" t="s">
        <v>16</v>
      </c>
      <c r="H574" s="108">
        <v>109.721886</v>
      </c>
      <c r="I574" s="108">
        <v>27.735836</v>
      </c>
      <c r="J574" s="26" t="s">
        <v>24</v>
      </c>
    </row>
    <row r="575" s="2" customFormat="1" ht="15.75" spans="1:10">
      <c r="A575" s="7">
        <v>573</v>
      </c>
      <c r="B575" s="36" t="s">
        <v>11</v>
      </c>
      <c r="C575" s="105" t="s">
        <v>628</v>
      </c>
      <c r="D575" s="42" t="s">
        <v>13</v>
      </c>
      <c r="E575" s="98" t="s">
        <v>671</v>
      </c>
      <c r="F575" s="107" t="s">
        <v>672</v>
      </c>
      <c r="G575" s="36" t="s">
        <v>26</v>
      </c>
      <c r="H575" s="108">
        <v>109.548401</v>
      </c>
      <c r="I575" s="108">
        <v>27.620699</v>
      </c>
      <c r="J575" s="26" t="s">
        <v>27</v>
      </c>
    </row>
    <row r="576" s="2" customFormat="1" ht="15.75" spans="1:10">
      <c r="A576" s="7">
        <v>574</v>
      </c>
      <c r="B576" s="36" t="s">
        <v>11</v>
      </c>
      <c r="C576" s="105" t="s">
        <v>628</v>
      </c>
      <c r="D576" s="42" t="s">
        <v>13</v>
      </c>
      <c r="E576" s="98" t="s">
        <v>673</v>
      </c>
      <c r="F576" s="107" t="s">
        <v>674</v>
      </c>
      <c r="G576" s="36" t="s">
        <v>16</v>
      </c>
      <c r="H576" s="108">
        <v>109.591312</v>
      </c>
      <c r="I576" s="108">
        <v>27.654061</v>
      </c>
      <c r="J576" s="26" t="s">
        <v>17</v>
      </c>
    </row>
    <row r="577" s="2" customFormat="1" ht="15.75" spans="1:10">
      <c r="A577" s="7">
        <v>575</v>
      </c>
      <c r="B577" s="36" t="s">
        <v>11</v>
      </c>
      <c r="C577" s="105" t="s">
        <v>628</v>
      </c>
      <c r="D577" s="42" t="s">
        <v>13</v>
      </c>
      <c r="E577" s="98" t="s">
        <v>673</v>
      </c>
      <c r="F577" s="107" t="s">
        <v>675</v>
      </c>
      <c r="G577" s="36" t="s">
        <v>16</v>
      </c>
      <c r="H577" s="108">
        <v>109.568604</v>
      </c>
      <c r="I577" s="108">
        <v>27.645501</v>
      </c>
      <c r="J577" s="26" t="s">
        <v>100</v>
      </c>
    </row>
    <row r="578" s="2" customFormat="1" ht="15.75" spans="1:10">
      <c r="A578" s="7">
        <v>576</v>
      </c>
      <c r="B578" s="36" t="s">
        <v>11</v>
      </c>
      <c r="C578" s="105" t="s">
        <v>628</v>
      </c>
      <c r="D578" s="42" t="s">
        <v>13</v>
      </c>
      <c r="E578" s="98" t="s">
        <v>676</v>
      </c>
      <c r="F578" s="107" t="s">
        <v>677</v>
      </c>
      <c r="G578" s="36" t="s">
        <v>26</v>
      </c>
      <c r="H578" s="108">
        <v>109.763281</v>
      </c>
      <c r="I578" s="108">
        <v>27.822764</v>
      </c>
      <c r="J578" s="26" t="s">
        <v>27</v>
      </c>
    </row>
    <row r="579" s="2" customFormat="1" ht="15.75" spans="1:10">
      <c r="A579" s="7">
        <v>577</v>
      </c>
      <c r="B579" s="36" t="s">
        <v>11</v>
      </c>
      <c r="C579" s="105" t="s">
        <v>628</v>
      </c>
      <c r="D579" s="42" t="s">
        <v>13</v>
      </c>
      <c r="E579" s="98" t="s">
        <v>676</v>
      </c>
      <c r="F579" s="107" t="s">
        <v>678</v>
      </c>
      <c r="G579" s="36" t="s">
        <v>16</v>
      </c>
      <c r="H579" s="108">
        <v>109.739539</v>
      </c>
      <c r="I579" s="108">
        <v>27.85893</v>
      </c>
      <c r="J579" s="26" t="s">
        <v>17</v>
      </c>
    </row>
    <row r="580" s="2" customFormat="1" ht="15.75" spans="1:10">
      <c r="A580" s="7">
        <v>578</v>
      </c>
      <c r="B580" s="36" t="s">
        <v>11</v>
      </c>
      <c r="C580" s="105" t="s">
        <v>628</v>
      </c>
      <c r="D580" s="42" t="s">
        <v>13</v>
      </c>
      <c r="E580" s="98" t="s">
        <v>679</v>
      </c>
      <c r="F580" s="107" t="s">
        <v>680</v>
      </c>
      <c r="G580" s="36" t="s">
        <v>26</v>
      </c>
      <c r="H580" s="108">
        <v>109.499702</v>
      </c>
      <c r="I580" s="108">
        <v>27.636001</v>
      </c>
      <c r="J580" s="26" t="s">
        <v>27</v>
      </c>
    </row>
    <row r="581" s="2" customFormat="1" ht="15.75" spans="1:10">
      <c r="A581" s="7">
        <v>579</v>
      </c>
      <c r="B581" s="36" t="s">
        <v>11</v>
      </c>
      <c r="C581" s="105" t="s">
        <v>628</v>
      </c>
      <c r="D581" s="42" t="s">
        <v>13</v>
      </c>
      <c r="E581" s="98" t="s">
        <v>681</v>
      </c>
      <c r="F581" s="107" t="s">
        <v>68</v>
      </c>
      <c r="G581" s="36" t="s">
        <v>26</v>
      </c>
      <c r="H581" s="108">
        <v>109.57734</v>
      </c>
      <c r="I581" s="108">
        <v>27.75241</v>
      </c>
      <c r="J581" s="26" t="s">
        <v>27</v>
      </c>
    </row>
    <row r="582" s="2" customFormat="1" ht="15.75" spans="1:10">
      <c r="A582" s="7">
        <v>580</v>
      </c>
      <c r="B582" s="36" t="s">
        <v>11</v>
      </c>
      <c r="C582" s="105" t="s">
        <v>628</v>
      </c>
      <c r="D582" s="42" t="s">
        <v>13</v>
      </c>
      <c r="E582" s="98" t="s">
        <v>681</v>
      </c>
      <c r="F582" s="113" t="s">
        <v>682</v>
      </c>
      <c r="G582" s="114" t="s">
        <v>16</v>
      </c>
      <c r="H582" s="115">
        <v>109.623333</v>
      </c>
      <c r="I582" s="115">
        <v>27.741111</v>
      </c>
      <c r="J582" s="26" t="s">
        <v>24</v>
      </c>
    </row>
    <row r="583" s="2" customFormat="1" ht="15.75" spans="1:10">
      <c r="A583" s="7">
        <v>581</v>
      </c>
      <c r="B583" s="32" t="s">
        <v>11</v>
      </c>
      <c r="C583" s="49" t="s">
        <v>628</v>
      </c>
      <c r="D583" s="106" t="s">
        <v>106</v>
      </c>
      <c r="E583" s="49" t="s">
        <v>629</v>
      </c>
      <c r="F583" s="49" t="s">
        <v>683</v>
      </c>
      <c r="G583" s="32" t="s">
        <v>107</v>
      </c>
      <c r="H583" s="109">
        <v>109.7769</v>
      </c>
      <c r="I583" s="109">
        <v>27.9814</v>
      </c>
      <c r="J583" s="29">
        <v>44987</v>
      </c>
    </row>
    <row r="584" s="2" customFormat="1" ht="15.75" spans="1:10">
      <c r="A584" s="7">
        <v>582</v>
      </c>
      <c r="B584" s="32" t="s">
        <v>11</v>
      </c>
      <c r="C584" s="49" t="s">
        <v>628</v>
      </c>
      <c r="D584" s="106" t="s">
        <v>106</v>
      </c>
      <c r="E584" s="49" t="s">
        <v>684</v>
      </c>
      <c r="F584" s="49" t="s">
        <v>685</v>
      </c>
      <c r="G584" s="32" t="s">
        <v>107</v>
      </c>
      <c r="H584" s="109">
        <v>109.6406</v>
      </c>
      <c r="I584" s="109">
        <v>27.6806</v>
      </c>
      <c r="J584" s="29">
        <v>45002</v>
      </c>
    </row>
    <row r="585" s="2" customFormat="1" ht="15.75" spans="1:10">
      <c r="A585" s="7">
        <v>583</v>
      </c>
      <c r="B585" s="32" t="s">
        <v>11</v>
      </c>
      <c r="C585" s="49" t="s">
        <v>628</v>
      </c>
      <c r="D585" s="106" t="s">
        <v>106</v>
      </c>
      <c r="E585" s="49" t="s">
        <v>686</v>
      </c>
      <c r="F585" s="49" t="s">
        <v>687</v>
      </c>
      <c r="G585" s="32" t="s">
        <v>107</v>
      </c>
      <c r="H585" s="109">
        <v>109.8801</v>
      </c>
      <c r="I585" s="109">
        <v>27.8374</v>
      </c>
      <c r="J585" s="29">
        <v>45002</v>
      </c>
    </row>
    <row r="586" s="2" customFormat="1" ht="15.75" spans="1:10">
      <c r="A586" s="7">
        <v>584</v>
      </c>
      <c r="B586" s="32" t="s">
        <v>11</v>
      </c>
      <c r="C586" s="49" t="s">
        <v>628</v>
      </c>
      <c r="D586" s="106" t="s">
        <v>106</v>
      </c>
      <c r="E586" s="49" t="s">
        <v>686</v>
      </c>
      <c r="F586" s="49" t="s">
        <v>688</v>
      </c>
      <c r="G586" s="32" t="s">
        <v>107</v>
      </c>
      <c r="H586" s="109">
        <v>109.8484</v>
      </c>
      <c r="I586" s="109">
        <v>27.922</v>
      </c>
      <c r="J586" s="29">
        <v>44991</v>
      </c>
    </row>
    <row r="587" s="2" customFormat="1" ht="15.75" spans="1:10">
      <c r="A587" s="7">
        <v>585</v>
      </c>
      <c r="B587" s="32" t="s">
        <v>11</v>
      </c>
      <c r="C587" s="106" t="s">
        <v>628</v>
      </c>
      <c r="D587" s="106" t="s">
        <v>106</v>
      </c>
      <c r="E587" s="110" t="s">
        <v>686</v>
      </c>
      <c r="F587" s="110" t="s">
        <v>689</v>
      </c>
      <c r="G587" s="106" t="s">
        <v>107</v>
      </c>
      <c r="H587" s="109">
        <v>109.658057</v>
      </c>
      <c r="I587" s="109">
        <v>27.825334</v>
      </c>
      <c r="J587" s="29">
        <v>45107</v>
      </c>
    </row>
    <row r="588" s="2" customFormat="1" ht="15.75" spans="1:10">
      <c r="A588" s="7">
        <v>586</v>
      </c>
      <c r="B588" s="32" t="s">
        <v>11</v>
      </c>
      <c r="C588" s="49" t="s">
        <v>628</v>
      </c>
      <c r="D588" s="106" t="s">
        <v>106</v>
      </c>
      <c r="E588" s="49" t="s">
        <v>686</v>
      </c>
      <c r="F588" s="49" t="s">
        <v>690</v>
      </c>
      <c r="G588" s="32" t="s">
        <v>107</v>
      </c>
      <c r="H588" s="109">
        <v>109.8177</v>
      </c>
      <c r="I588" s="109">
        <v>27.8287</v>
      </c>
      <c r="J588" s="29">
        <v>45002</v>
      </c>
    </row>
    <row r="589" s="2" customFormat="1" ht="15.75" spans="1:10">
      <c r="A589" s="7">
        <v>587</v>
      </c>
      <c r="B589" s="32" t="s">
        <v>11</v>
      </c>
      <c r="C589" s="49" t="s">
        <v>628</v>
      </c>
      <c r="D589" s="106" t="s">
        <v>106</v>
      </c>
      <c r="E589" s="49" t="s">
        <v>686</v>
      </c>
      <c r="F589" s="49" t="s">
        <v>691</v>
      </c>
      <c r="G589" s="32" t="s">
        <v>107</v>
      </c>
      <c r="H589" s="109">
        <v>109.8389</v>
      </c>
      <c r="I589" s="109">
        <v>27.8329</v>
      </c>
      <c r="J589" s="29">
        <v>44997</v>
      </c>
    </row>
    <row r="590" s="2" customFormat="1" ht="15.75" spans="1:10">
      <c r="A590" s="7">
        <v>588</v>
      </c>
      <c r="B590" s="32" t="s">
        <v>11</v>
      </c>
      <c r="C590" s="49" t="s">
        <v>628</v>
      </c>
      <c r="D590" s="106" t="s">
        <v>106</v>
      </c>
      <c r="E590" s="49" t="s">
        <v>686</v>
      </c>
      <c r="F590" s="49" t="s">
        <v>692</v>
      </c>
      <c r="G590" s="32" t="s">
        <v>107</v>
      </c>
      <c r="H590" s="109">
        <v>109.8628</v>
      </c>
      <c r="I590" s="109">
        <v>27.8697</v>
      </c>
      <c r="J590" s="29">
        <v>44990</v>
      </c>
    </row>
    <row r="591" s="2" customFormat="1" ht="15.75" spans="1:10">
      <c r="A591" s="7">
        <v>589</v>
      </c>
      <c r="B591" s="32" t="s">
        <v>11</v>
      </c>
      <c r="C591" s="106" t="s">
        <v>628</v>
      </c>
      <c r="D591" s="106" t="s">
        <v>106</v>
      </c>
      <c r="E591" s="110" t="s">
        <v>686</v>
      </c>
      <c r="F591" s="110" t="s">
        <v>693</v>
      </c>
      <c r="G591" s="106" t="s">
        <v>107</v>
      </c>
      <c r="H591" s="109">
        <v>109.67162</v>
      </c>
      <c r="I591" s="109">
        <v>27.79323</v>
      </c>
      <c r="J591" s="29">
        <v>45107</v>
      </c>
    </row>
    <row r="592" s="2" customFormat="1" ht="15.75" spans="1:10">
      <c r="A592" s="7">
        <v>590</v>
      </c>
      <c r="B592" s="32" t="s">
        <v>11</v>
      </c>
      <c r="C592" s="106" t="s">
        <v>628</v>
      </c>
      <c r="D592" s="106" t="s">
        <v>106</v>
      </c>
      <c r="E592" s="110" t="s">
        <v>632</v>
      </c>
      <c r="F592" s="110" t="s">
        <v>694</v>
      </c>
      <c r="G592" s="106" t="s">
        <v>107</v>
      </c>
      <c r="H592" s="109">
        <v>109.522102</v>
      </c>
      <c r="I592" s="109">
        <v>27.768901</v>
      </c>
      <c r="J592" s="29">
        <v>45107</v>
      </c>
    </row>
    <row r="593" s="2" customFormat="1" ht="15.75" spans="1:10">
      <c r="A593" s="7">
        <v>591</v>
      </c>
      <c r="B593" s="32" t="s">
        <v>11</v>
      </c>
      <c r="C593" s="106" t="s">
        <v>628</v>
      </c>
      <c r="D593" s="106" t="s">
        <v>106</v>
      </c>
      <c r="E593" s="110" t="s">
        <v>695</v>
      </c>
      <c r="F593" s="110" t="s">
        <v>696</v>
      </c>
      <c r="G593" s="106" t="s">
        <v>107</v>
      </c>
      <c r="H593" s="109">
        <v>109.910319</v>
      </c>
      <c r="I593" s="109">
        <v>27.835997</v>
      </c>
      <c r="J593" s="29">
        <v>45107</v>
      </c>
    </row>
    <row r="594" s="2" customFormat="1" ht="15.75" spans="1:10">
      <c r="A594" s="7">
        <v>592</v>
      </c>
      <c r="B594" s="32" t="s">
        <v>11</v>
      </c>
      <c r="C594" s="49" t="s">
        <v>628</v>
      </c>
      <c r="D594" s="106" t="s">
        <v>106</v>
      </c>
      <c r="E594" s="49" t="s">
        <v>695</v>
      </c>
      <c r="F594" s="49" t="s">
        <v>697</v>
      </c>
      <c r="G594" s="32" t="s">
        <v>107</v>
      </c>
      <c r="H594" s="109">
        <v>109.9336</v>
      </c>
      <c r="I594" s="109">
        <v>27.8581</v>
      </c>
      <c r="J594" s="29">
        <v>44989</v>
      </c>
    </row>
    <row r="595" s="2" customFormat="1" ht="15.75" spans="1:10">
      <c r="A595" s="7">
        <v>593</v>
      </c>
      <c r="B595" s="32" t="s">
        <v>11</v>
      </c>
      <c r="C595" s="106" t="s">
        <v>628</v>
      </c>
      <c r="D595" s="106" t="s">
        <v>106</v>
      </c>
      <c r="E595" s="110" t="s">
        <v>695</v>
      </c>
      <c r="F595" s="110" t="s">
        <v>698</v>
      </c>
      <c r="G595" s="106" t="s">
        <v>107</v>
      </c>
      <c r="H595" s="109">
        <v>109.892897</v>
      </c>
      <c r="I595" s="109">
        <v>27.798419</v>
      </c>
      <c r="J595" s="29">
        <v>45107</v>
      </c>
    </row>
    <row r="596" s="2" customFormat="1" ht="15.75" spans="1:10">
      <c r="A596" s="7">
        <v>594</v>
      </c>
      <c r="B596" s="32" t="s">
        <v>11</v>
      </c>
      <c r="C596" s="49" t="s">
        <v>628</v>
      </c>
      <c r="D596" s="106" t="s">
        <v>106</v>
      </c>
      <c r="E596" s="49" t="s">
        <v>637</v>
      </c>
      <c r="F596" s="49" t="s">
        <v>699</v>
      </c>
      <c r="G596" s="32" t="s">
        <v>107</v>
      </c>
      <c r="H596" s="109">
        <v>110.0139</v>
      </c>
      <c r="I596" s="109">
        <v>27.9089</v>
      </c>
      <c r="J596" s="29">
        <v>45002</v>
      </c>
    </row>
    <row r="597" s="2" customFormat="1" ht="15.75" spans="1:10">
      <c r="A597" s="7">
        <v>595</v>
      </c>
      <c r="B597" s="32" t="s">
        <v>11</v>
      </c>
      <c r="C597" s="49" t="s">
        <v>628</v>
      </c>
      <c r="D597" s="106" t="s">
        <v>106</v>
      </c>
      <c r="E597" s="49" t="s">
        <v>641</v>
      </c>
      <c r="F597" s="49" t="s">
        <v>700</v>
      </c>
      <c r="G597" s="32" t="s">
        <v>107</v>
      </c>
      <c r="H597" s="109">
        <v>109.5755</v>
      </c>
      <c r="I597" s="109">
        <v>27.7386</v>
      </c>
      <c r="J597" s="29">
        <v>44986</v>
      </c>
    </row>
    <row r="598" s="2" customFormat="1" ht="15.75" spans="1:10">
      <c r="A598" s="7">
        <v>596</v>
      </c>
      <c r="B598" s="32" t="s">
        <v>11</v>
      </c>
      <c r="C598" s="49" t="s">
        <v>628</v>
      </c>
      <c r="D598" s="106" t="s">
        <v>106</v>
      </c>
      <c r="E598" s="49" t="s">
        <v>644</v>
      </c>
      <c r="F598" s="49" t="s">
        <v>701</v>
      </c>
      <c r="G598" s="32" t="s">
        <v>107</v>
      </c>
      <c r="H598" s="109">
        <v>109.8658</v>
      </c>
      <c r="I598" s="109">
        <v>27.7669</v>
      </c>
      <c r="J598" s="29">
        <v>44982</v>
      </c>
    </row>
    <row r="599" s="2" customFormat="1" ht="15.75" spans="1:10">
      <c r="A599" s="7">
        <v>597</v>
      </c>
      <c r="B599" s="32" t="s">
        <v>11</v>
      </c>
      <c r="C599" s="106" t="s">
        <v>628</v>
      </c>
      <c r="D599" s="106" t="s">
        <v>106</v>
      </c>
      <c r="E599" s="110" t="s">
        <v>647</v>
      </c>
      <c r="F599" s="110" t="s">
        <v>649</v>
      </c>
      <c r="G599" s="106" t="s">
        <v>107</v>
      </c>
      <c r="H599" s="109">
        <v>109.946334</v>
      </c>
      <c r="I599" s="109">
        <v>27.906132</v>
      </c>
      <c r="J599" s="29">
        <v>45107</v>
      </c>
    </row>
    <row r="600" s="2" customFormat="1" ht="15.75" spans="1:10">
      <c r="A600" s="7">
        <v>598</v>
      </c>
      <c r="B600" s="32" t="s">
        <v>11</v>
      </c>
      <c r="C600" s="106" t="s">
        <v>628</v>
      </c>
      <c r="D600" s="106" t="s">
        <v>106</v>
      </c>
      <c r="E600" s="110" t="s">
        <v>647</v>
      </c>
      <c r="F600" s="110" t="s">
        <v>702</v>
      </c>
      <c r="G600" s="106" t="s">
        <v>107</v>
      </c>
      <c r="H600" s="109">
        <v>109.931258</v>
      </c>
      <c r="I600" s="109">
        <v>27.923713</v>
      </c>
      <c r="J600" s="29">
        <v>45107</v>
      </c>
    </row>
    <row r="601" s="2" customFormat="1" ht="15.75" spans="1:10">
      <c r="A601" s="7">
        <v>599</v>
      </c>
      <c r="B601" s="32" t="s">
        <v>11</v>
      </c>
      <c r="C601" s="49" t="s">
        <v>628</v>
      </c>
      <c r="D601" s="106" t="s">
        <v>106</v>
      </c>
      <c r="E601" s="49" t="s">
        <v>657</v>
      </c>
      <c r="F601" s="49" t="s">
        <v>703</v>
      </c>
      <c r="G601" s="32" t="s">
        <v>107</v>
      </c>
      <c r="H601" s="109">
        <v>110.0378</v>
      </c>
      <c r="I601" s="109">
        <v>27.9128</v>
      </c>
      <c r="J601" s="29">
        <v>45003</v>
      </c>
    </row>
    <row r="602" s="2" customFormat="1" ht="15.75" spans="1:10">
      <c r="A602" s="7">
        <v>600</v>
      </c>
      <c r="B602" s="32" t="s">
        <v>11</v>
      </c>
      <c r="C602" s="49" t="s">
        <v>628</v>
      </c>
      <c r="D602" s="106" t="s">
        <v>106</v>
      </c>
      <c r="E602" s="49" t="s">
        <v>667</v>
      </c>
      <c r="F602" s="49" t="s">
        <v>704</v>
      </c>
      <c r="G602" s="32" t="s">
        <v>107</v>
      </c>
      <c r="H602" s="109">
        <v>109.6978</v>
      </c>
      <c r="I602" s="109">
        <v>27.7231</v>
      </c>
      <c r="J602" s="29">
        <v>44986</v>
      </c>
    </row>
    <row r="603" s="2" customFormat="1" ht="15.75" spans="1:10">
      <c r="A603" s="7">
        <v>601</v>
      </c>
      <c r="B603" s="32" t="s">
        <v>11</v>
      </c>
      <c r="C603" s="49" t="s">
        <v>628</v>
      </c>
      <c r="D603" s="106" t="s">
        <v>106</v>
      </c>
      <c r="E603" s="49" t="s">
        <v>705</v>
      </c>
      <c r="F603" s="49" t="s">
        <v>706</v>
      </c>
      <c r="G603" s="32" t="s">
        <v>107</v>
      </c>
      <c r="H603" s="109">
        <v>109.6892</v>
      </c>
      <c r="I603" s="109">
        <v>27.8108</v>
      </c>
      <c r="J603" s="29">
        <v>44984</v>
      </c>
    </row>
    <row r="604" s="2" customFormat="1" ht="15.75" spans="1:10">
      <c r="A604" s="7">
        <v>602</v>
      </c>
      <c r="B604" s="32" t="s">
        <v>11</v>
      </c>
      <c r="C604" s="49" t="s">
        <v>628</v>
      </c>
      <c r="D604" s="106" t="s">
        <v>106</v>
      </c>
      <c r="E604" s="49" t="s">
        <v>705</v>
      </c>
      <c r="F604" s="49" t="s">
        <v>707</v>
      </c>
      <c r="G604" s="32" t="s">
        <v>107</v>
      </c>
      <c r="H604" s="109">
        <v>109.7126</v>
      </c>
      <c r="I604" s="109">
        <v>27.7849</v>
      </c>
      <c r="J604" s="29">
        <v>44986</v>
      </c>
    </row>
    <row r="605" s="2" customFormat="1" ht="15.75" spans="1:10">
      <c r="A605" s="7">
        <v>603</v>
      </c>
      <c r="B605" s="32" t="s">
        <v>11</v>
      </c>
      <c r="C605" s="49" t="s">
        <v>628</v>
      </c>
      <c r="D605" s="106" t="s">
        <v>106</v>
      </c>
      <c r="E605" s="49" t="s">
        <v>673</v>
      </c>
      <c r="F605" s="49" t="s">
        <v>708</v>
      </c>
      <c r="G605" s="32" t="s">
        <v>107</v>
      </c>
      <c r="H605" s="109">
        <v>109.5819</v>
      </c>
      <c r="I605" s="109">
        <v>27.6675</v>
      </c>
      <c r="J605" s="29">
        <v>44983</v>
      </c>
    </row>
    <row r="606" s="2" customFormat="1" ht="15.75" spans="1:10">
      <c r="A606" s="7">
        <v>604</v>
      </c>
      <c r="B606" s="32" t="s">
        <v>11</v>
      </c>
      <c r="C606" s="49" t="s">
        <v>628</v>
      </c>
      <c r="D606" s="106" t="s">
        <v>106</v>
      </c>
      <c r="E606" s="49" t="s">
        <v>673</v>
      </c>
      <c r="F606" s="49" t="s">
        <v>675</v>
      </c>
      <c r="G606" s="32" t="s">
        <v>107</v>
      </c>
      <c r="H606" s="109">
        <v>109.5711</v>
      </c>
      <c r="I606" s="109">
        <v>27.6488</v>
      </c>
      <c r="J606" s="29">
        <v>44983</v>
      </c>
    </row>
    <row r="607" s="2" customFormat="1" ht="15.75" spans="1:10">
      <c r="A607" s="7">
        <v>605</v>
      </c>
      <c r="B607" s="32" t="s">
        <v>11</v>
      </c>
      <c r="C607" s="106" t="s">
        <v>628</v>
      </c>
      <c r="D607" s="106" t="s">
        <v>106</v>
      </c>
      <c r="E607" s="110" t="s">
        <v>709</v>
      </c>
      <c r="F607" s="110" t="s">
        <v>710</v>
      </c>
      <c r="G607" s="106" t="s">
        <v>107</v>
      </c>
      <c r="H607" s="109">
        <v>109.477097</v>
      </c>
      <c r="I607" s="109">
        <v>27.602501</v>
      </c>
      <c r="J607" s="29">
        <v>45107</v>
      </c>
    </row>
    <row r="608" s="2" customFormat="1" ht="15.75" spans="1:10">
      <c r="A608" s="7">
        <v>606</v>
      </c>
      <c r="B608" s="32" t="s">
        <v>11</v>
      </c>
      <c r="C608" s="106" t="s">
        <v>628</v>
      </c>
      <c r="D608" s="106" t="s">
        <v>106</v>
      </c>
      <c r="E608" s="110" t="s">
        <v>709</v>
      </c>
      <c r="F608" s="110" t="s">
        <v>711</v>
      </c>
      <c r="G608" s="106" t="s">
        <v>107</v>
      </c>
      <c r="H608" s="109">
        <v>109.493301</v>
      </c>
      <c r="I608" s="109">
        <v>27.576599</v>
      </c>
      <c r="J608" s="29">
        <v>45107</v>
      </c>
    </row>
    <row r="609" s="2" customFormat="1" ht="15.75" spans="1:10">
      <c r="A609" s="7">
        <v>607</v>
      </c>
      <c r="B609" s="32" t="s">
        <v>11</v>
      </c>
      <c r="C609" s="106" t="s">
        <v>628</v>
      </c>
      <c r="D609" s="106" t="s">
        <v>106</v>
      </c>
      <c r="E609" s="110" t="s">
        <v>709</v>
      </c>
      <c r="F609" s="110" t="s">
        <v>712</v>
      </c>
      <c r="G609" s="106" t="s">
        <v>107</v>
      </c>
      <c r="H609" s="109">
        <v>109.514397</v>
      </c>
      <c r="I609" s="109">
        <v>27.573999</v>
      </c>
      <c r="J609" s="29">
        <v>45107</v>
      </c>
    </row>
    <row r="610" s="2" customFormat="1" ht="15.75" spans="1:10">
      <c r="A610" s="7">
        <v>608</v>
      </c>
      <c r="B610" s="32" t="s">
        <v>11</v>
      </c>
      <c r="C610" s="106" t="s">
        <v>628</v>
      </c>
      <c r="D610" s="106" t="s">
        <v>106</v>
      </c>
      <c r="E610" s="110" t="s">
        <v>709</v>
      </c>
      <c r="F610" s="110" t="s">
        <v>713</v>
      </c>
      <c r="G610" s="106" t="s">
        <v>107</v>
      </c>
      <c r="H610" s="109">
        <v>109.530329</v>
      </c>
      <c r="I610" s="109">
        <v>27.634863</v>
      </c>
      <c r="J610" s="29">
        <v>45107</v>
      </c>
    </row>
    <row r="611" s="2" customFormat="1" ht="15.75" spans="1:10">
      <c r="A611" s="7">
        <v>609</v>
      </c>
      <c r="B611" s="32" t="s">
        <v>11</v>
      </c>
      <c r="C611" s="106" t="s">
        <v>628</v>
      </c>
      <c r="D611" s="106" t="s">
        <v>106</v>
      </c>
      <c r="E611" s="110" t="s">
        <v>709</v>
      </c>
      <c r="F611" s="110" t="s">
        <v>714</v>
      </c>
      <c r="G611" s="106" t="s">
        <v>107</v>
      </c>
      <c r="H611" s="109">
        <v>109.51415</v>
      </c>
      <c r="I611" s="109">
        <v>27.59487</v>
      </c>
      <c r="J611" s="29">
        <v>45107</v>
      </c>
    </row>
    <row r="612" s="2" customFormat="1" ht="15.75" spans="1:10">
      <c r="A612" s="7">
        <v>610</v>
      </c>
      <c r="B612" s="36" t="s">
        <v>11</v>
      </c>
      <c r="C612" s="95" t="s">
        <v>628</v>
      </c>
      <c r="D612" s="36" t="s">
        <v>146</v>
      </c>
      <c r="E612" s="37" t="s">
        <v>629</v>
      </c>
      <c r="F612" s="37" t="s">
        <v>715</v>
      </c>
      <c r="G612" s="36" t="s">
        <v>16</v>
      </c>
      <c r="H612" s="59">
        <v>109.78519</v>
      </c>
      <c r="I612" s="59">
        <v>27.95609</v>
      </c>
      <c r="J612" s="67">
        <v>44927</v>
      </c>
    </row>
    <row r="613" s="2" customFormat="1" ht="15.75" spans="1:10">
      <c r="A613" s="7">
        <v>611</v>
      </c>
      <c r="B613" s="36" t="s">
        <v>11</v>
      </c>
      <c r="C613" s="95" t="s">
        <v>628</v>
      </c>
      <c r="D613" s="36" t="s">
        <v>146</v>
      </c>
      <c r="E613" s="37" t="s">
        <v>629</v>
      </c>
      <c r="F613" s="37" t="s">
        <v>716</v>
      </c>
      <c r="G613" s="36" t="s">
        <v>16</v>
      </c>
      <c r="H613" s="59">
        <v>109.74722</v>
      </c>
      <c r="I613" s="59">
        <v>27.93869</v>
      </c>
      <c r="J613" s="67">
        <v>44927</v>
      </c>
    </row>
    <row r="614" s="2" customFormat="1" ht="15.75" spans="1:10">
      <c r="A614" s="7">
        <v>612</v>
      </c>
      <c r="B614" s="36" t="s">
        <v>11</v>
      </c>
      <c r="C614" s="37" t="s">
        <v>628</v>
      </c>
      <c r="D614" s="36" t="s">
        <v>146</v>
      </c>
      <c r="E614" s="37" t="s">
        <v>629</v>
      </c>
      <c r="F614" s="37" t="s">
        <v>717</v>
      </c>
      <c r="G614" s="37" t="s">
        <v>16</v>
      </c>
      <c r="H614" s="56">
        <v>109.72222</v>
      </c>
      <c r="I614" s="56">
        <v>27.95366</v>
      </c>
      <c r="J614" s="67">
        <v>44927</v>
      </c>
    </row>
    <row r="615" s="2" customFormat="1" ht="15.75" spans="1:10">
      <c r="A615" s="7">
        <v>613</v>
      </c>
      <c r="B615" s="36" t="s">
        <v>11</v>
      </c>
      <c r="C615" s="95" t="s">
        <v>628</v>
      </c>
      <c r="D615" s="36" t="s">
        <v>146</v>
      </c>
      <c r="E615" s="37" t="s">
        <v>684</v>
      </c>
      <c r="F615" s="37" t="s">
        <v>718</v>
      </c>
      <c r="G615" s="36" t="s">
        <v>16</v>
      </c>
      <c r="H615" s="59">
        <v>109.66977</v>
      </c>
      <c r="I615" s="59">
        <v>27.62687</v>
      </c>
      <c r="J615" s="67">
        <v>44927</v>
      </c>
    </row>
    <row r="616" s="2" customFormat="1" ht="15.75" spans="1:10">
      <c r="A616" s="7">
        <v>614</v>
      </c>
      <c r="B616" s="36" t="s">
        <v>11</v>
      </c>
      <c r="C616" s="95" t="s">
        <v>628</v>
      </c>
      <c r="D616" s="36" t="s">
        <v>146</v>
      </c>
      <c r="E616" s="37" t="s">
        <v>684</v>
      </c>
      <c r="F616" s="37" t="s">
        <v>719</v>
      </c>
      <c r="G616" s="36" t="s">
        <v>16</v>
      </c>
      <c r="H616" s="59">
        <v>109.64497</v>
      </c>
      <c r="I616" s="59">
        <v>27.63813</v>
      </c>
      <c r="J616" s="67">
        <v>44927</v>
      </c>
    </row>
    <row r="617" s="2" customFormat="1" ht="15.75" spans="1:10">
      <c r="A617" s="7">
        <v>615</v>
      </c>
      <c r="B617" s="36" t="s">
        <v>11</v>
      </c>
      <c r="C617" s="95" t="s">
        <v>628</v>
      </c>
      <c r="D617" s="36" t="s">
        <v>146</v>
      </c>
      <c r="E617" s="37" t="s">
        <v>686</v>
      </c>
      <c r="F617" s="37" t="s">
        <v>720</v>
      </c>
      <c r="G617" s="36" t="s">
        <v>16</v>
      </c>
      <c r="H617" s="59">
        <v>109.76427</v>
      </c>
      <c r="I617" s="59">
        <v>27.93577</v>
      </c>
      <c r="J617" s="67">
        <v>44927</v>
      </c>
    </row>
    <row r="618" s="2" customFormat="1" ht="15.75" spans="1:10">
      <c r="A618" s="7">
        <v>616</v>
      </c>
      <c r="B618" s="36" t="s">
        <v>11</v>
      </c>
      <c r="C618" s="42" t="s">
        <v>628</v>
      </c>
      <c r="D618" s="36" t="s">
        <v>146</v>
      </c>
      <c r="E618" s="37" t="s">
        <v>686</v>
      </c>
      <c r="F618" s="37" t="s">
        <v>687</v>
      </c>
      <c r="G618" s="36" t="s">
        <v>16</v>
      </c>
      <c r="H618" s="59">
        <v>109.88025</v>
      </c>
      <c r="I618" s="59">
        <v>27.83759</v>
      </c>
      <c r="J618" s="67">
        <v>44927</v>
      </c>
    </row>
    <row r="619" s="2" customFormat="1" ht="15.75" spans="1:10">
      <c r="A619" s="7">
        <v>617</v>
      </c>
      <c r="B619" s="36" t="s">
        <v>11</v>
      </c>
      <c r="C619" s="95" t="s">
        <v>628</v>
      </c>
      <c r="D619" s="36" t="s">
        <v>146</v>
      </c>
      <c r="E619" s="37" t="s">
        <v>686</v>
      </c>
      <c r="F619" s="37" t="s">
        <v>721</v>
      </c>
      <c r="G619" s="36" t="s">
        <v>16</v>
      </c>
      <c r="H619" s="59">
        <v>109.82561</v>
      </c>
      <c r="I619" s="59">
        <v>27.98664</v>
      </c>
      <c r="J619" s="67">
        <v>44927</v>
      </c>
    </row>
    <row r="620" s="2" customFormat="1" ht="15.75" spans="1:10">
      <c r="A620" s="7">
        <v>618</v>
      </c>
      <c r="B620" s="36" t="s">
        <v>11</v>
      </c>
      <c r="C620" s="95" t="s">
        <v>628</v>
      </c>
      <c r="D620" s="36" t="s">
        <v>146</v>
      </c>
      <c r="E620" s="37" t="s">
        <v>722</v>
      </c>
      <c r="F620" s="37" t="s">
        <v>723</v>
      </c>
      <c r="G620" s="36" t="s">
        <v>16</v>
      </c>
      <c r="H620" s="59">
        <v>109.44501</v>
      </c>
      <c r="I620" s="59">
        <v>27.74734</v>
      </c>
      <c r="J620" s="67">
        <v>44927</v>
      </c>
    </row>
    <row r="621" s="2" customFormat="1" ht="15.75" spans="1:10">
      <c r="A621" s="7">
        <v>619</v>
      </c>
      <c r="B621" s="36" t="s">
        <v>11</v>
      </c>
      <c r="C621" s="95" t="s">
        <v>628</v>
      </c>
      <c r="D621" s="36" t="s">
        <v>146</v>
      </c>
      <c r="E621" s="37" t="s">
        <v>722</v>
      </c>
      <c r="F621" s="37" t="s">
        <v>724</v>
      </c>
      <c r="G621" s="36" t="s">
        <v>16</v>
      </c>
      <c r="H621" s="59">
        <v>109.47844</v>
      </c>
      <c r="I621" s="59">
        <v>27.76322</v>
      </c>
      <c r="J621" s="67">
        <v>44927</v>
      </c>
    </row>
    <row r="622" s="2" customFormat="1" ht="15.75" spans="1:10">
      <c r="A622" s="7">
        <v>620</v>
      </c>
      <c r="B622" s="36" t="s">
        <v>11</v>
      </c>
      <c r="C622" s="91" t="s">
        <v>628</v>
      </c>
      <c r="D622" s="36" t="s">
        <v>146</v>
      </c>
      <c r="E622" s="37" t="s">
        <v>722</v>
      </c>
      <c r="F622" s="37" t="s">
        <v>725</v>
      </c>
      <c r="G622" s="36" t="s">
        <v>16</v>
      </c>
      <c r="H622" s="59">
        <v>109.46406</v>
      </c>
      <c r="I622" s="59">
        <v>27.78305</v>
      </c>
      <c r="J622" s="67">
        <v>44927</v>
      </c>
    </row>
    <row r="623" s="2" customFormat="1" ht="15.75" spans="1:10">
      <c r="A623" s="7">
        <v>621</v>
      </c>
      <c r="B623" s="36" t="s">
        <v>11</v>
      </c>
      <c r="C623" s="95" t="s">
        <v>628</v>
      </c>
      <c r="D623" s="36" t="s">
        <v>146</v>
      </c>
      <c r="E623" s="37" t="s">
        <v>722</v>
      </c>
      <c r="F623" s="37" t="s">
        <v>694</v>
      </c>
      <c r="G623" s="36" t="s">
        <v>16</v>
      </c>
      <c r="H623" s="59">
        <v>109.52109</v>
      </c>
      <c r="I623" s="59">
        <v>27.78196</v>
      </c>
      <c r="J623" s="67">
        <v>44927</v>
      </c>
    </row>
    <row r="624" s="2" customFormat="1" ht="15.75" spans="1:10">
      <c r="A624" s="7">
        <v>622</v>
      </c>
      <c r="B624" s="36" t="s">
        <v>11</v>
      </c>
      <c r="C624" s="42" t="s">
        <v>628</v>
      </c>
      <c r="D624" s="36" t="s">
        <v>146</v>
      </c>
      <c r="E624" s="37" t="s">
        <v>695</v>
      </c>
      <c r="F624" s="37" t="s">
        <v>696</v>
      </c>
      <c r="G624" s="36" t="s">
        <v>16</v>
      </c>
      <c r="H624" s="59">
        <v>109.91031</v>
      </c>
      <c r="I624" s="59">
        <v>27.83602</v>
      </c>
      <c r="J624" s="67">
        <v>44927</v>
      </c>
    </row>
    <row r="625" s="2" customFormat="1" ht="15.75" spans="1:10">
      <c r="A625" s="7">
        <v>623</v>
      </c>
      <c r="B625" s="36" t="s">
        <v>11</v>
      </c>
      <c r="C625" s="97" t="s">
        <v>628</v>
      </c>
      <c r="D625" s="36" t="s">
        <v>146</v>
      </c>
      <c r="E625" s="37" t="s">
        <v>695</v>
      </c>
      <c r="F625" s="37" t="s">
        <v>726</v>
      </c>
      <c r="G625" s="36" t="s">
        <v>16</v>
      </c>
      <c r="H625" s="101">
        <v>109.98071</v>
      </c>
      <c r="I625" s="101">
        <v>27.85318</v>
      </c>
      <c r="J625" s="67">
        <v>44927</v>
      </c>
    </row>
    <row r="626" s="2" customFormat="1" ht="15.75" spans="1:10">
      <c r="A626" s="7">
        <v>624</v>
      </c>
      <c r="B626" s="36" t="s">
        <v>11</v>
      </c>
      <c r="C626" s="37" t="s">
        <v>628</v>
      </c>
      <c r="D626" s="36" t="s">
        <v>146</v>
      </c>
      <c r="E626" s="37" t="s">
        <v>637</v>
      </c>
      <c r="F626" s="37" t="s">
        <v>727</v>
      </c>
      <c r="G626" s="37" t="s">
        <v>16</v>
      </c>
      <c r="H626" s="56">
        <v>110.01018</v>
      </c>
      <c r="I626" s="56">
        <v>27.86472</v>
      </c>
      <c r="J626" s="67">
        <v>44958</v>
      </c>
    </row>
    <row r="627" s="2" customFormat="1" ht="15.75" spans="1:10">
      <c r="A627" s="7">
        <v>625</v>
      </c>
      <c r="B627" s="36" t="s">
        <v>11</v>
      </c>
      <c r="C627" s="95" t="s">
        <v>628</v>
      </c>
      <c r="D627" s="36" t="s">
        <v>146</v>
      </c>
      <c r="E627" s="37" t="s">
        <v>637</v>
      </c>
      <c r="F627" s="37" t="s">
        <v>728</v>
      </c>
      <c r="G627" s="36" t="s">
        <v>16</v>
      </c>
      <c r="H627" s="59">
        <v>110.02511</v>
      </c>
      <c r="I627" s="59">
        <v>27.87127</v>
      </c>
      <c r="J627" s="67">
        <v>44927</v>
      </c>
    </row>
    <row r="628" s="2" customFormat="1" ht="15.75" spans="1:10">
      <c r="A628" s="7">
        <v>626</v>
      </c>
      <c r="B628" s="36" t="s">
        <v>11</v>
      </c>
      <c r="C628" s="36" t="s">
        <v>628</v>
      </c>
      <c r="D628" s="36" t="s">
        <v>146</v>
      </c>
      <c r="E628" s="37" t="s">
        <v>729</v>
      </c>
      <c r="F628" s="37" t="s">
        <v>730</v>
      </c>
      <c r="G628" s="37" t="s">
        <v>16</v>
      </c>
      <c r="H628" s="56">
        <v>109.77703</v>
      </c>
      <c r="I628" s="56">
        <v>27.71325</v>
      </c>
      <c r="J628" s="67">
        <v>44927</v>
      </c>
    </row>
    <row r="629" s="2" customFormat="1" ht="15.75" spans="1:10">
      <c r="A629" s="7">
        <v>627</v>
      </c>
      <c r="B629" s="36" t="s">
        <v>11</v>
      </c>
      <c r="C629" s="37" t="s">
        <v>628</v>
      </c>
      <c r="D629" s="36" t="s">
        <v>146</v>
      </c>
      <c r="E629" s="37" t="s">
        <v>729</v>
      </c>
      <c r="F629" s="37" t="s">
        <v>731</v>
      </c>
      <c r="G629" s="37" t="s">
        <v>16</v>
      </c>
      <c r="H629" s="56">
        <v>109.79211</v>
      </c>
      <c r="I629" s="56">
        <v>27.65688</v>
      </c>
      <c r="J629" s="67">
        <v>44927</v>
      </c>
    </row>
    <row r="630" s="2" customFormat="1" ht="15.75" spans="1:10">
      <c r="A630" s="7">
        <v>628</v>
      </c>
      <c r="B630" s="36" t="s">
        <v>11</v>
      </c>
      <c r="C630" s="95" t="s">
        <v>628</v>
      </c>
      <c r="D630" s="36" t="s">
        <v>146</v>
      </c>
      <c r="E630" s="37" t="s">
        <v>641</v>
      </c>
      <c r="F630" s="37" t="s">
        <v>700</v>
      </c>
      <c r="G630" s="36" t="s">
        <v>16</v>
      </c>
      <c r="H630" s="59">
        <v>109.56967</v>
      </c>
      <c r="I630" s="59">
        <v>27.73931</v>
      </c>
      <c r="J630" s="67">
        <v>44927</v>
      </c>
    </row>
    <row r="631" s="2" customFormat="1" ht="15.75" spans="1:10">
      <c r="A631" s="7">
        <v>629</v>
      </c>
      <c r="B631" s="36" t="s">
        <v>11</v>
      </c>
      <c r="C631" s="95" t="s">
        <v>628</v>
      </c>
      <c r="D631" s="36" t="s">
        <v>146</v>
      </c>
      <c r="E631" s="37" t="s">
        <v>641</v>
      </c>
      <c r="F631" s="37" t="s">
        <v>732</v>
      </c>
      <c r="G631" s="36" t="s">
        <v>16</v>
      </c>
      <c r="H631" s="59">
        <v>109.60373</v>
      </c>
      <c r="I631" s="59">
        <v>27.69629</v>
      </c>
      <c r="J631" s="67">
        <v>44927</v>
      </c>
    </row>
    <row r="632" s="2" customFormat="1" ht="15.75" spans="1:10">
      <c r="A632" s="7">
        <v>630</v>
      </c>
      <c r="B632" s="36" t="s">
        <v>11</v>
      </c>
      <c r="C632" s="37" t="s">
        <v>628</v>
      </c>
      <c r="D632" s="36" t="s">
        <v>146</v>
      </c>
      <c r="E632" s="37" t="s">
        <v>641</v>
      </c>
      <c r="F632" s="37" t="s">
        <v>733</v>
      </c>
      <c r="G632" s="37" t="s">
        <v>16</v>
      </c>
      <c r="H632" s="56">
        <v>109.57622</v>
      </c>
      <c r="I632" s="56">
        <v>27.68771</v>
      </c>
      <c r="J632" s="67">
        <v>44958</v>
      </c>
    </row>
    <row r="633" s="2" customFormat="1" ht="15.75" spans="1:10">
      <c r="A633" s="7">
        <v>631</v>
      </c>
      <c r="B633" s="36" t="s">
        <v>11</v>
      </c>
      <c r="C633" s="97" t="s">
        <v>628</v>
      </c>
      <c r="D633" s="36" t="s">
        <v>146</v>
      </c>
      <c r="E633" s="37" t="s">
        <v>641</v>
      </c>
      <c r="F633" s="37" t="s">
        <v>734</v>
      </c>
      <c r="G633" s="36" t="s">
        <v>16</v>
      </c>
      <c r="H633" s="59">
        <v>109.55483</v>
      </c>
      <c r="I633" s="59">
        <v>27.76527</v>
      </c>
      <c r="J633" s="67">
        <v>44927</v>
      </c>
    </row>
    <row r="634" s="2" customFormat="1" ht="15.75" spans="1:10">
      <c r="A634" s="7">
        <v>632</v>
      </c>
      <c r="B634" s="36" t="s">
        <v>11</v>
      </c>
      <c r="C634" s="111" t="s">
        <v>628</v>
      </c>
      <c r="D634" s="36" t="s">
        <v>146</v>
      </c>
      <c r="E634" s="37" t="s">
        <v>641</v>
      </c>
      <c r="F634" s="37" t="s">
        <v>735</v>
      </c>
      <c r="G634" s="36" t="s">
        <v>16</v>
      </c>
      <c r="H634" s="112">
        <v>109.61838</v>
      </c>
      <c r="I634" s="112">
        <v>27.78603</v>
      </c>
      <c r="J634" s="67">
        <v>44958</v>
      </c>
    </row>
    <row r="635" s="2" customFormat="1" ht="15.75" spans="1:10">
      <c r="A635" s="7">
        <v>633</v>
      </c>
      <c r="B635" s="36" t="s">
        <v>11</v>
      </c>
      <c r="C635" s="42" t="s">
        <v>628</v>
      </c>
      <c r="D635" s="36" t="s">
        <v>146</v>
      </c>
      <c r="E635" s="37" t="s">
        <v>641</v>
      </c>
      <c r="F635" s="37" t="s">
        <v>736</v>
      </c>
      <c r="G635" s="36" t="s">
        <v>16</v>
      </c>
      <c r="H635" s="59">
        <v>109.57956</v>
      </c>
      <c r="I635" s="59">
        <v>27.79711</v>
      </c>
      <c r="J635" s="67">
        <v>44927</v>
      </c>
    </row>
    <row r="636" s="2" customFormat="1" ht="15.75" spans="1:10">
      <c r="A636" s="7">
        <v>634</v>
      </c>
      <c r="B636" s="36" t="s">
        <v>11</v>
      </c>
      <c r="C636" s="96" t="s">
        <v>628</v>
      </c>
      <c r="D636" s="36" t="s">
        <v>146</v>
      </c>
      <c r="E636" s="37" t="s">
        <v>644</v>
      </c>
      <c r="F636" s="37" t="s">
        <v>737</v>
      </c>
      <c r="G636" s="36" t="s">
        <v>16</v>
      </c>
      <c r="H636" s="100">
        <v>109.83456</v>
      </c>
      <c r="I636" s="100">
        <v>27.76958</v>
      </c>
      <c r="J636" s="67">
        <v>44986</v>
      </c>
    </row>
    <row r="637" s="2" customFormat="1" ht="15.75" spans="1:10">
      <c r="A637" s="7">
        <v>635</v>
      </c>
      <c r="B637" s="36" t="s">
        <v>11</v>
      </c>
      <c r="C637" s="95" t="s">
        <v>628</v>
      </c>
      <c r="D637" s="36" t="s">
        <v>146</v>
      </c>
      <c r="E637" s="37" t="s">
        <v>644</v>
      </c>
      <c r="F637" s="37" t="s">
        <v>738</v>
      </c>
      <c r="G637" s="36" t="s">
        <v>16</v>
      </c>
      <c r="H637" s="59">
        <v>109.85233</v>
      </c>
      <c r="I637" s="59">
        <v>27.79279</v>
      </c>
      <c r="J637" s="67">
        <v>44958</v>
      </c>
    </row>
    <row r="638" s="2" customFormat="1" ht="15.75" spans="1:10">
      <c r="A638" s="7">
        <v>636</v>
      </c>
      <c r="B638" s="36" t="s">
        <v>11</v>
      </c>
      <c r="C638" s="95" t="s">
        <v>628</v>
      </c>
      <c r="D638" s="36" t="s">
        <v>146</v>
      </c>
      <c r="E638" s="37" t="s">
        <v>647</v>
      </c>
      <c r="F638" s="37" t="s">
        <v>739</v>
      </c>
      <c r="G638" s="36" t="s">
        <v>16</v>
      </c>
      <c r="H638" s="59">
        <v>109.93938</v>
      </c>
      <c r="I638" s="59">
        <v>27.87841</v>
      </c>
      <c r="J638" s="67">
        <v>44927</v>
      </c>
    </row>
    <row r="639" s="2" customFormat="1" ht="15.75" spans="1:10">
      <c r="A639" s="7">
        <v>637</v>
      </c>
      <c r="B639" s="36" t="s">
        <v>11</v>
      </c>
      <c r="C639" s="116" t="s">
        <v>628</v>
      </c>
      <c r="D639" s="36" t="s">
        <v>146</v>
      </c>
      <c r="E639" s="37" t="s">
        <v>647</v>
      </c>
      <c r="F639" s="37" t="s">
        <v>740</v>
      </c>
      <c r="G639" s="36" t="s">
        <v>16</v>
      </c>
      <c r="H639" s="100">
        <v>109.88272</v>
      </c>
      <c r="I639" s="100">
        <v>27.90907</v>
      </c>
      <c r="J639" s="67">
        <v>44927</v>
      </c>
    </row>
    <row r="640" s="2" customFormat="1" ht="15.75" spans="1:10">
      <c r="A640" s="7">
        <v>638</v>
      </c>
      <c r="B640" s="36" t="s">
        <v>11</v>
      </c>
      <c r="C640" s="42" t="s">
        <v>628</v>
      </c>
      <c r="D640" s="36" t="s">
        <v>146</v>
      </c>
      <c r="E640" s="37" t="s">
        <v>647</v>
      </c>
      <c r="F640" s="37" t="s">
        <v>649</v>
      </c>
      <c r="G640" s="36" t="s">
        <v>16</v>
      </c>
      <c r="H640" s="59">
        <v>109.94636</v>
      </c>
      <c r="I640" s="59">
        <v>27.90614</v>
      </c>
      <c r="J640" s="67">
        <v>44927</v>
      </c>
    </row>
    <row r="641" s="2" customFormat="1" ht="15.75" spans="1:10">
      <c r="A641" s="7">
        <v>639</v>
      </c>
      <c r="B641" s="36" t="s">
        <v>11</v>
      </c>
      <c r="C641" s="42" t="s">
        <v>628</v>
      </c>
      <c r="D641" s="36" t="s">
        <v>146</v>
      </c>
      <c r="E641" s="37" t="s">
        <v>647</v>
      </c>
      <c r="F641" s="37" t="s">
        <v>741</v>
      </c>
      <c r="G641" s="36" t="s">
        <v>16</v>
      </c>
      <c r="H641" s="59">
        <v>109.90928</v>
      </c>
      <c r="I641" s="59">
        <v>27.91721</v>
      </c>
      <c r="J641" s="67">
        <v>44927</v>
      </c>
    </row>
    <row r="642" s="2" customFormat="1" ht="15.75" spans="1:10">
      <c r="A642" s="7">
        <v>640</v>
      </c>
      <c r="B642" s="36" t="s">
        <v>11</v>
      </c>
      <c r="C642" s="95" t="s">
        <v>628</v>
      </c>
      <c r="D642" s="36" t="s">
        <v>146</v>
      </c>
      <c r="E642" s="37" t="s">
        <v>654</v>
      </c>
      <c r="F642" s="37" t="s">
        <v>742</v>
      </c>
      <c r="G642" s="36" t="s">
        <v>16</v>
      </c>
      <c r="H642" s="59">
        <v>109.78519</v>
      </c>
      <c r="I642" s="59">
        <v>27.76011</v>
      </c>
      <c r="J642" s="67">
        <v>44927</v>
      </c>
    </row>
    <row r="643" s="2" customFormat="1" ht="15.75" spans="1:10">
      <c r="A643" s="7">
        <v>641</v>
      </c>
      <c r="B643" s="36" t="s">
        <v>11</v>
      </c>
      <c r="C643" s="37" t="s">
        <v>628</v>
      </c>
      <c r="D643" s="36" t="s">
        <v>146</v>
      </c>
      <c r="E643" s="37" t="s">
        <v>654</v>
      </c>
      <c r="F643" s="37" t="s">
        <v>743</v>
      </c>
      <c r="G643" s="37" t="s">
        <v>16</v>
      </c>
      <c r="H643" s="56">
        <v>109.74907</v>
      </c>
      <c r="I643" s="56">
        <v>27.78909</v>
      </c>
      <c r="J643" s="67">
        <v>44927</v>
      </c>
    </row>
    <row r="644" s="2" customFormat="1" ht="15.75" spans="1:10">
      <c r="A644" s="7">
        <v>642</v>
      </c>
      <c r="B644" s="36" t="s">
        <v>11</v>
      </c>
      <c r="C644" s="95" t="s">
        <v>628</v>
      </c>
      <c r="D644" s="36" t="s">
        <v>146</v>
      </c>
      <c r="E644" s="37" t="s">
        <v>654</v>
      </c>
      <c r="F644" s="37" t="s">
        <v>744</v>
      </c>
      <c r="G644" s="36" t="s">
        <v>16</v>
      </c>
      <c r="H644" s="59">
        <v>109.74086</v>
      </c>
      <c r="I644" s="59">
        <v>27.77296</v>
      </c>
      <c r="J644" s="67">
        <v>44927</v>
      </c>
    </row>
    <row r="645" s="2" customFormat="1" ht="15.75" spans="1:10">
      <c r="A645" s="7">
        <v>643</v>
      </c>
      <c r="B645" s="36" t="s">
        <v>11</v>
      </c>
      <c r="C645" s="37" t="s">
        <v>628</v>
      </c>
      <c r="D645" s="36" t="s">
        <v>146</v>
      </c>
      <c r="E645" s="37" t="s">
        <v>657</v>
      </c>
      <c r="F645" s="37" t="s">
        <v>745</v>
      </c>
      <c r="G645" s="37" t="s">
        <v>16</v>
      </c>
      <c r="H645" s="56">
        <v>110.07342</v>
      </c>
      <c r="I645" s="56">
        <v>27.90191</v>
      </c>
      <c r="J645" s="67">
        <v>44958</v>
      </c>
    </row>
    <row r="646" s="2" customFormat="1" ht="15.75" spans="1:10">
      <c r="A646" s="7">
        <v>644</v>
      </c>
      <c r="B646" s="36" t="s">
        <v>11</v>
      </c>
      <c r="C646" s="95" t="s">
        <v>628</v>
      </c>
      <c r="D646" s="36" t="s">
        <v>146</v>
      </c>
      <c r="E646" s="37" t="s">
        <v>657</v>
      </c>
      <c r="F646" s="37" t="s">
        <v>746</v>
      </c>
      <c r="G646" s="36" t="s">
        <v>16</v>
      </c>
      <c r="H646" s="59">
        <v>110.06377</v>
      </c>
      <c r="I646" s="59">
        <v>27.94993</v>
      </c>
      <c r="J646" s="67">
        <v>44927</v>
      </c>
    </row>
    <row r="647" s="2" customFormat="1" ht="15.75" spans="1:10">
      <c r="A647" s="7">
        <v>645</v>
      </c>
      <c r="B647" s="36" t="s">
        <v>11</v>
      </c>
      <c r="C647" s="37" t="s">
        <v>628</v>
      </c>
      <c r="D647" s="36" t="s">
        <v>146</v>
      </c>
      <c r="E647" s="37" t="s">
        <v>657</v>
      </c>
      <c r="F647" s="37" t="s">
        <v>747</v>
      </c>
      <c r="G647" s="37" t="s">
        <v>16</v>
      </c>
      <c r="H647" s="56">
        <v>110.03545</v>
      </c>
      <c r="I647" s="56">
        <v>27.89567</v>
      </c>
      <c r="J647" s="67">
        <v>44927</v>
      </c>
    </row>
    <row r="648" s="2" customFormat="1" ht="15.75" spans="1:10">
      <c r="A648" s="7">
        <v>646</v>
      </c>
      <c r="B648" s="36" t="s">
        <v>11</v>
      </c>
      <c r="C648" s="91" t="s">
        <v>628</v>
      </c>
      <c r="D648" s="36" t="s">
        <v>146</v>
      </c>
      <c r="E648" s="37" t="s">
        <v>664</v>
      </c>
      <c r="F648" s="37" t="s">
        <v>748</v>
      </c>
      <c r="G648" s="36" t="s">
        <v>16</v>
      </c>
      <c r="H648" s="59">
        <v>109.68035</v>
      </c>
      <c r="I648" s="59">
        <v>27.87541</v>
      </c>
      <c r="J648" s="67">
        <v>44927</v>
      </c>
    </row>
    <row r="649" s="2" customFormat="1" ht="15.75" spans="1:10">
      <c r="A649" s="7">
        <v>647</v>
      </c>
      <c r="B649" s="36" t="s">
        <v>11</v>
      </c>
      <c r="C649" s="95" t="s">
        <v>628</v>
      </c>
      <c r="D649" s="36" t="s">
        <v>146</v>
      </c>
      <c r="E649" s="37" t="s">
        <v>664</v>
      </c>
      <c r="F649" s="37" t="s">
        <v>749</v>
      </c>
      <c r="G649" s="36" t="s">
        <v>16</v>
      </c>
      <c r="H649" s="59">
        <v>109.63001</v>
      </c>
      <c r="I649" s="59">
        <v>27.88672</v>
      </c>
      <c r="J649" s="67">
        <v>44958</v>
      </c>
    </row>
    <row r="650" s="2" customFormat="1" ht="15.75" spans="1:10">
      <c r="A650" s="7">
        <v>648</v>
      </c>
      <c r="B650" s="36" t="s">
        <v>11</v>
      </c>
      <c r="C650" s="95" t="s">
        <v>628</v>
      </c>
      <c r="D650" s="36" t="s">
        <v>146</v>
      </c>
      <c r="E650" s="37" t="s">
        <v>667</v>
      </c>
      <c r="F650" s="37" t="s">
        <v>750</v>
      </c>
      <c r="G650" s="36" t="s">
        <v>16</v>
      </c>
      <c r="H650" s="59">
        <v>109.69536</v>
      </c>
      <c r="I650" s="59">
        <v>27.75049</v>
      </c>
      <c r="J650" s="67">
        <v>44927</v>
      </c>
    </row>
    <row r="651" s="2" customFormat="1" ht="15.75" spans="1:10">
      <c r="A651" s="7">
        <v>649</v>
      </c>
      <c r="B651" s="36" t="s">
        <v>11</v>
      </c>
      <c r="C651" s="37" t="s">
        <v>628</v>
      </c>
      <c r="D651" s="36" t="s">
        <v>146</v>
      </c>
      <c r="E651" s="37" t="s">
        <v>705</v>
      </c>
      <c r="F651" s="37" t="s">
        <v>751</v>
      </c>
      <c r="G651" s="37" t="s">
        <v>16</v>
      </c>
      <c r="H651" s="56">
        <v>109.65797</v>
      </c>
      <c r="I651" s="56">
        <v>27.77422</v>
      </c>
      <c r="J651" s="67">
        <v>44927</v>
      </c>
    </row>
    <row r="652" s="2" customFormat="1" ht="15.75" spans="1:10">
      <c r="A652" s="7">
        <v>650</v>
      </c>
      <c r="B652" s="36" t="s">
        <v>11</v>
      </c>
      <c r="C652" s="37" t="s">
        <v>628</v>
      </c>
      <c r="D652" s="36" t="s">
        <v>146</v>
      </c>
      <c r="E652" s="37" t="s">
        <v>705</v>
      </c>
      <c r="F652" s="37" t="s">
        <v>752</v>
      </c>
      <c r="G652" s="37" t="s">
        <v>16</v>
      </c>
      <c r="H652" s="56">
        <v>109.70821</v>
      </c>
      <c r="I652" s="56">
        <v>27.80541</v>
      </c>
      <c r="J652" s="67">
        <v>44927</v>
      </c>
    </row>
    <row r="653" s="2" customFormat="1" ht="15.75" spans="1:10">
      <c r="A653" s="7">
        <v>651</v>
      </c>
      <c r="B653" s="36" t="s">
        <v>11</v>
      </c>
      <c r="C653" s="91" t="s">
        <v>628</v>
      </c>
      <c r="D653" s="36" t="s">
        <v>146</v>
      </c>
      <c r="E653" s="37" t="s">
        <v>705</v>
      </c>
      <c r="F653" s="37" t="s">
        <v>707</v>
      </c>
      <c r="G653" s="36" t="s">
        <v>16</v>
      </c>
      <c r="H653" s="59">
        <v>109.71246</v>
      </c>
      <c r="I653" s="59">
        <v>27.78469</v>
      </c>
      <c r="J653" s="67">
        <v>44927</v>
      </c>
    </row>
    <row r="654" s="2" customFormat="1" ht="15.75" spans="1:10">
      <c r="A654" s="7">
        <v>652</v>
      </c>
      <c r="B654" s="36" t="s">
        <v>11</v>
      </c>
      <c r="C654" s="95" t="s">
        <v>628</v>
      </c>
      <c r="D654" s="36" t="s">
        <v>146</v>
      </c>
      <c r="E654" s="37" t="s">
        <v>673</v>
      </c>
      <c r="F654" s="37" t="s">
        <v>753</v>
      </c>
      <c r="G654" s="36" t="s">
        <v>16</v>
      </c>
      <c r="H654" s="101">
        <v>109.64111</v>
      </c>
      <c r="I654" s="101">
        <v>27.68094</v>
      </c>
      <c r="J654" s="67">
        <v>44927</v>
      </c>
    </row>
    <row r="655" s="2" customFormat="1" ht="15.75" spans="1:10">
      <c r="A655" s="7">
        <v>653</v>
      </c>
      <c r="B655" s="36" t="s">
        <v>11</v>
      </c>
      <c r="C655" s="37" t="s">
        <v>628</v>
      </c>
      <c r="D655" s="36" t="s">
        <v>146</v>
      </c>
      <c r="E655" s="37" t="s">
        <v>676</v>
      </c>
      <c r="F655" s="37" t="s">
        <v>754</v>
      </c>
      <c r="G655" s="37" t="s">
        <v>16</v>
      </c>
      <c r="H655" s="56">
        <v>109.76067</v>
      </c>
      <c r="I655" s="56">
        <v>27.86677</v>
      </c>
      <c r="J655" s="67">
        <v>44927</v>
      </c>
    </row>
    <row r="656" s="2" customFormat="1" ht="15.75" spans="1:10">
      <c r="A656" s="7">
        <v>654</v>
      </c>
      <c r="B656" s="36" t="s">
        <v>11</v>
      </c>
      <c r="C656" s="95" t="s">
        <v>628</v>
      </c>
      <c r="D656" s="36" t="s">
        <v>146</v>
      </c>
      <c r="E656" s="37" t="s">
        <v>676</v>
      </c>
      <c r="F656" s="37" t="s">
        <v>677</v>
      </c>
      <c r="G656" s="36" t="s">
        <v>16</v>
      </c>
      <c r="H656" s="59">
        <v>109.76328</v>
      </c>
      <c r="I656" s="59">
        <v>27.82271</v>
      </c>
      <c r="J656" s="67">
        <v>44927</v>
      </c>
    </row>
    <row r="657" s="2" customFormat="1" ht="15.75" spans="1:10">
      <c r="A657" s="7">
        <v>655</v>
      </c>
      <c r="B657" s="36" t="s">
        <v>11</v>
      </c>
      <c r="C657" s="95" t="s">
        <v>628</v>
      </c>
      <c r="D657" s="36" t="s">
        <v>146</v>
      </c>
      <c r="E657" s="37" t="s">
        <v>676</v>
      </c>
      <c r="F657" s="37" t="s">
        <v>755</v>
      </c>
      <c r="G657" s="36" t="s">
        <v>16</v>
      </c>
      <c r="H657" s="59">
        <v>109.76361</v>
      </c>
      <c r="I657" s="59">
        <v>27.90482</v>
      </c>
      <c r="J657" s="67">
        <v>44986</v>
      </c>
    </row>
    <row r="658" s="2" customFormat="1" ht="15.75" spans="1:10">
      <c r="A658" s="7">
        <v>656</v>
      </c>
      <c r="B658" s="36" t="s">
        <v>11</v>
      </c>
      <c r="C658" s="95" t="s">
        <v>628</v>
      </c>
      <c r="D658" s="36" t="s">
        <v>146</v>
      </c>
      <c r="E658" s="37" t="s">
        <v>709</v>
      </c>
      <c r="F658" s="37" t="s">
        <v>710</v>
      </c>
      <c r="G658" s="36" t="s">
        <v>16</v>
      </c>
      <c r="H658" s="59">
        <v>109.46703</v>
      </c>
      <c r="I658" s="59">
        <v>27.58781</v>
      </c>
      <c r="J658" s="67">
        <v>44958</v>
      </c>
    </row>
    <row r="659" s="2" customFormat="1" ht="15.75" spans="1:10">
      <c r="A659" s="7">
        <v>657</v>
      </c>
      <c r="B659" s="36" t="s">
        <v>11</v>
      </c>
      <c r="C659" s="96" t="s">
        <v>628</v>
      </c>
      <c r="D659" s="36" t="s">
        <v>146</v>
      </c>
      <c r="E659" s="37" t="s">
        <v>709</v>
      </c>
      <c r="F659" s="37" t="s">
        <v>711</v>
      </c>
      <c r="G659" s="36" t="s">
        <v>16</v>
      </c>
      <c r="H659" s="100">
        <v>109.49327</v>
      </c>
      <c r="I659" s="100">
        <v>27.57664</v>
      </c>
      <c r="J659" s="67">
        <v>44927</v>
      </c>
    </row>
    <row r="660" s="2" customFormat="1" ht="15.75" spans="1:10">
      <c r="A660" s="7">
        <v>658</v>
      </c>
      <c r="B660" s="36" t="s">
        <v>11</v>
      </c>
      <c r="C660" s="42" t="s">
        <v>628</v>
      </c>
      <c r="D660" s="36" t="s">
        <v>146</v>
      </c>
      <c r="E660" s="37" t="s">
        <v>709</v>
      </c>
      <c r="F660" s="37" t="s">
        <v>756</v>
      </c>
      <c r="G660" s="36" t="s">
        <v>16</v>
      </c>
      <c r="H660" s="59">
        <v>109.54015</v>
      </c>
      <c r="I660" s="59">
        <v>27.55047</v>
      </c>
      <c r="J660" s="67">
        <v>44927</v>
      </c>
    </row>
    <row r="661" s="2" customFormat="1" ht="15.75" spans="1:10">
      <c r="A661" s="7">
        <v>659</v>
      </c>
      <c r="B661" s="36" t="s">
        <v>11</v>
      </c>
      <c r="C661" s="96" t="s">
        <v>628</v>
      </c>
      <c r="D661" s="36" t="s">
        <v>146</v>
      </c>
      <c r="E661" s="37" t="s">
        <v>709</v>
      </c>
      <c r="F661" s="37" t="s">
        <v>757</v>
      </c>
      <c r="G661" s="36" t="s">
        <v>16</v>
      </c>
      <c r="H661" s="100">
        <v>109.48944</v>
      </c>
      <c r="I661" s="100">
        <v>27.66755</v>
      </c>
      <c r="J661" s="67">
        <v>44927</v>
      </c>
    </row>
    <row r="662" s="2" customFormat="1" ht="15.75" spans="1:10">
      <c r="A662" s="7">
        <v>660</v>
      </c>
      <c r="B662" s="36" t="s">
        <v>11</v>
      </c>
      <c r="C662" s="95" t="s">
        <v>628</v>
      </c>
      <c r="D662" s="36" t="s">
        <v>146</v>
      </c>
      <c r="E662" s="37" t="s">
        <v>709</v>
      </c>
      <c r="F662" s="37" t="s">
        <v>714</v>
      </c>
      <c r="G662" s="36" t="s">
        <v>16</v>
      </c>
      <c r="H662" s="59">
        <v>109.51361</v>
      </c>
      <c r="I662" s="59">
        <v>27.59483</v>
      </c>
      <c r="J662" s="67">
        <v>44927</v>
      </c>
    </row>
    <row r="663" s="2" customFormat="1" ht="15.75" spans="1:10">
      <c r="A663" s="7">
        <v>661</v>
      </c>
      <c r="B663" s="36" t="s">
        <v>11</v>
      </c>
      <c r="C663" s="105" t="s">
        <v>758</v>
      </c>
      <c r="D663" s="42" t="s">
        <v>13</v>
      </c>
      <c r="E663" s="98" t="s">
        <v>759</v>
      </c>
      <c r="F663" s="107" t="s">
        <v>760</v>
      </c>
      <c r="G663" s="36" t="s">
        <v>26</v>
      </c>
      <c r="H663" s="108">
        <v>109.755728</v>
      </c>
      <c r="I663" s="108">
        <v>26.372024</v>
      </c>
      <c r="J663" s="26" t="s">
        <v>27</v>
      </c>
    </row>
    <row r="664" s="2" customFormat="1" ht="15.75" spans="1:10">
      <c r="A664" s="7">
        <v>662</v>
      </c>
      <c r="B664" s="36" t="s">
        <v>11</v>
      </c>
      <c r="C664" s="105" t="s">
        <v>758</v>
      </c>
      <c r="D664" s="42" t="s">
        <v>13</v>
      </c>
      <c r="E664" s="98" t="s">
        <v>761</v>
      </c>
      <c r="F664" s="107" t="s">
        <v>762</v>
      </c>
      <c r="G664" s="36" t="s">
        <v>26</v>
      </c>
      <c r="H664" s="108">
        <v>109.744659</v>
      </c>
      <c r="I664" s="108">
        <v>26.019878</v>
      </c>
      <c r="J664" s="26" t="s">
        <v>17</v>
      </c>
    </row>
    <row r="665" s="2" customFormat="1" ht="15.75" spans="1:10">
      <c r="A665" s="7">
        <v>663</v>
      </c>
      <c r="B665" s="36" t="s">
        <v>11</v>
      </c>
      <c r="C665" s="105" t="s">
        <v>758</v>
      </c>
      <c r="D665" s="42" t="s">
        <v>13</v>
      </c>
      <c r="E665" s="98" t="s">
        <v>761</v>
      </c>
      <c r="F665" s="107" t="s">
        <v>763</v>
      </c>
      <c r="G665" s="36" t="s">
        <v>16</v>
      </c>
      <c r="H665" s="108">
        <v>109.737436</v>
      </c>
      <c r="I665" s="108">
        <v>26.012782</v>
      </c>
      <c r="J665" s="26" t="s">
        <v>24</v>
      </c>
    </row>
    <row r="666" s="2" customFormat="1" ht="15.75" spans="1:10">
      <c r="A666" s="7">
        <v>664</v>
      </c>
      <c r="B666" s="36" t="s">
        <v>11</v>
      </c>
      <c r="C666" s="105" t="s">
        <v>758</v>
      </c>
      <c r="D666" s="42" t="s">
        <v>13</v>
      </c>
      <c r="E666" s="98" t="s">
        <v>764</v>
      </c>
      <c r="F666" s="107" t="s">
        <v>765</v>
      </c>
      <c r="G666" s="36" t="s">
        <v>26</v>
      </c>
      <c r="H666" s="108">
        <v>109.900902</v>
      </c>
      <c r="I666" s="108">
        <v>26.277101</v>
      </c>
      <c r="J666" s="26" t="s">
        <v>27</v>
      </c>
    </row>
    <row r="667" s="2" customFormat="1" ht="15.75" spans="1:10">
      <c r="A667" s="7">
        <v>665</v>
      </c>
      <c r="B667" s="36" t="s">
        <v>11</v>
      </c>
      <c r="C667" s="105" t="s">
        <v>758</v>
      </c>
      <c r="D667" s="42" t="s">
        <v>13</v>
      </c>
      <c r="E667" s="98" t="s">
        <v>764</v>
      </c>
      <c r="F667" s="107" t="s">
        <v>766</v>
      </c>
      <c r="G667" s="36" t="s">
        <v>16</v>
      </c>
      <c r="H667" s="108">
        <v>109.87209</v>
      </c>
      <c r="I667" s="108">
        <v>26.30314</v>
      </c>
      <c r="J667" s="26" t="s">
        <v>100</v>
      </c>
    </row>
    <row r="668" s="2" customFormat="1" ht="15.75" spans="1:10">
      <c r="A668" s="7">
        <v>666</v>
      </c>
      <c r="B668" s="36" t="s">
        <v>11</v>
      </c>
      <c r="C668" s="105" t="s">
        <v>758</v>
      </c>
      <c r="D668" s="42" t="s">
        <v>13</v>
      </c>
      <c r="E668" s="98" t="s">
        <v>767</v>
      </c>
      <c r="F668" s="107" t="s">
        <v>768</v>
      </c>
      <c r="G668" s="36" t="s">
        <v>16</v>
      </c>
      <c r="H668" s="108">
        <v>109.711922</v>
      </c>
      <c r="I668" s="108">
        <v>26.048408</v>
      </c>
      <c r="J668" s="26" t="s">
        <v>27</v>
      </c>
    </row>
    <row r="669" s="2" customFormat="1" ht="15.75" spans="1:10">
      <c r="A669" s="7">
        <v>667</v>
      </c>
      <c r="B669" s="36" t="s">
        <v>11</v>
      </c>
      <c r="C669" s="105" t="s">
        <v>758</v>
      </c>
      <c r="D669" s="42" t="s">
        <v>13</v>
      </c>
      <c r="E669" s="98" t="s">
        <v>769</v>
      </c>
      <c r="F669" s="107" t="s">
        <v>763</v>
      </c>
      <c r="G669" s="36" t="s">
        <v>16</v>
      </c>
      <c r="H669" s="108">
        <v>109.794091</v>
      </c>
      <c r="I669" s="108">
        <v>25.918136</v>
      </c>
      <c r="J669" s="26" t="s">
        <v>24</v>
      </c>
    </row>
    <row r="670" s="2" customFormat="1" ht="15.75" spans="1:10">
      <c r="A670" s="7">
        <v>668</v>
      </c>
      <c r="B670" s="36" t="s">
        <v>11</v>
      </c>
      <c r="C670" s="105" t="s">
        <v>758</v>
      </c>
      <c r="D670" s="42" t="s">
        <v>13</v>
      </c>
      <c r="E670" s="98" t="s">
        <v>770</v>
      </c>
      <c r="F670" s="107" t="s">
        <v>127</v>
      </c>
      <c r="G670" s="36" t="s">
        <v>26</v>
      </c>
      <c r="H670" s="108">
        <v>109.780997</v>
      </c>
      <c r="I670" s="108">
        <v>26.192227</v>
      </c>
      <c r="J670" s="26" t="s">
        <v>27</v>
      </c>
    </row>
    <row r="671" s="2" customFormat="1" ht="15.75" spans="1:10">
      <c r="A671" s="7">
        <v>669</v>
      </c>
      <c r="B671" s="36" t="s">
        <v>11</v>
      </c>
      <c r="C671" s="105" t="s">
        <v>758</v>
      </c>
      <c r="D671" s="42" t="s">
        <v>13</v>
      </c>
      <c r="E671" s="98" t="s">
        <v>771</v>
      </c>
      <c r="F671" s="107" t="s">
        <v>772</v>
      </c>
      <c r="G671" s="36" t="s">
        <v>26</v>
      </c>
      <c r="H671" s="108">
        <v>109.832115</v>
      </c>
      <c r="I671" s="108">
        <v>26.350964</v>
      </c>
      <c r="J671" s="26" t="s">
        <v>27</v>
      </c>
    </row>
    <row r="672" s="2" customFormat="1" ht="15.75" spans="1:10">
      <c r="A672" s="7">
        <v>670</v>
      </c>
      <c r="B672" s="36" t="s">
        <v>11</v>
      </c>
      <c r="C672" s="105" t="s">
        <v>758</v>
      </c>
      <c r="D672" s="42" t="s">
        <v>13</v>
      </c>
      <c r="E672" s="98" t="s">
        <v>771</v>
      </c>
      <c r="F672" s="107" t="s">
        <v>773</v>
      </c>
      <c r="G672" s="36" t="s">
        <v>26</v>
      </c>
      <c r="H672" s="108">
        <v>109.821316</v>
      </c>
      <c r="I672" s="108">
        <v>26.375717</v>
      </c>
      <c r="J672" s="26" t="s">
        <v>27</v>
      </c>
    </row>
    <row r="673" s="2" customFormat="1" ht="15.75" spans="1:10">
      <c r="A673" s="7">
        <v>671</v>
      </c>
      <c r="B673" s="36" t="s">
        <v>11</v>
      </c>
      <c r="C673" s="105" t="s">
        <v>758</v>
      </c>
      <c r="D673" s="42" t="s">
        <v>13</v>
      </c>
      <c r="E673" s="37" t="s">
        <v>774</v>
      </c>
      <c r="F673" s="113" t="s">
        <v>775</v>
      </c>
      <c r="G673" s="114" t="s">
        <v>16</v>
      </c>
      <c r="H673" s="115">
        <v>109.62467</v>
      </c>
      <c r="I673" s="115">
        <v>26.317274</v>
      </c>
      <c r="J673" s="26" t="s">
        <v>24</v>
      </c>
    </row>
    <row r="674" s="2" customFormat="1" ht="15.75" spans="1:10">
      <c r="A674" s="7">
        <v>672</v>
      </c>
      <c r="B674" s="32" t="s">
        <v>11</v>
      </c>
      <c r="C674" s="49" t="s">
        <v>758</v>
      </c>
      <c r="D674" s="106" t="s">
        <v>106</v>
      </c>
      <c r="E674" s="49" t="s">
        <v>776</v>
      </c>
      <c r="F674" s="49" t="s">
        <v>777</v>
      </c>
      <c r="G674" s="32" t="s">
        <v>107</v>
      </c>
      <c r="H674" s="109">
        <v>109.5233</v>
      </c>
      <c r="I674" s="109">
        <v>26.1978</v>
      </c>
      <c r="J674" s="29">
        <v>44985</v>
      </c>
    </row>
    <row r="675" s="2" customFormat="1" ht="15.75" spans="1:10">
      <c r="A675" s="7">
        <v>673</v>
      </c>
      <c r="B675" s="32" t="s">
        <v>11</v>
      </c>
      <c r="C675" s="49" t="s">
        <v>758</v>
      </c>
      <c r="D675" s="106" t="s">
        <v>106</v>
      </c>
      <c r="E675" s="49" t="s">
        <v>776</v>
      </c>
      <c r="F675" s="49" t="s">
        <v>778</v>
      </c>
      <c r="G675" s="32" t="s">
        <v>107</v>
      </c>
      <c r="H675" s="109">
        <v>109.5088</v>
      </c>
      <c r="I675" s="109">
        <v>26.1697</v>
      </c>
      <c r="J675" s="29">
        <v>44986</v>
      </c>
    </row>
    <row r="676" s="2" customFormat="1" ht="15.75" spans="1:10">
      <c r="A676" s="7">
        <v>674</v>
      </c>
      <c r="B676" s="32" t="s">
        <v>11</v>
      </c>
      <c r="C676" s="49" t="s">
        <v>758</v>
      </c>
      <c r="D676" s="106" t="s">
        <v>106</v>
      </c>
      <c r="E676" s="49" t="s">
        <v>779</v>
      </c>
      <c r="F676" s="49" t="s">
        <v>780</v>
      </c>
      <c r="G676" s="32" t="s">
        <v>107</v>
      </c>
      <c r="H676" s="109">
        <v>109.5319</v>
      </c>
      <c r="I676" s="109">
        <v>26.1058</v>
      </c>
      <c r="J676" s="29">
        <v>44984</v>
      </c>
    </row>
    <row r="677" s="2" customFormat="1" ht="15.75" spans="1:10">
      <c r="A677" s="7">
        <v>675</v>
      </c>
      <c r="B677" s="32" t="s">
        <v>11</v>
      </c>
      <c r="C677" s="49" t="s">
        <v>758</v>
      </c>
      <c r="D677" s="106" t="s">
        <v>106</v>
      </c>
      <c r="E677" s="49" t="s">
        <v>779</v>
      </c>
      <c r="F677" s="49" t="s">
        <v>781</v>
      </c>
      <c r="G677" s="32" t="s">
        <v>107</v>
      </c>
      <c r="H677" s="109">
        <v>109.545</v>
      </c>
      <c r="I677" s="109">
        <v>26.0772</v>
      </c>
      <c r="J677" s="29">
        <v>44983</v>
      </c>
    </row>
    <row r="678" s="2" customFormat="1" ht="15.75" spans="1:10">
      <c r="A678" s="7">
        <v>676</v>
      </c>
      <c r="B678" s="32" t="s">
        <v>11</v>
      </c>
      <c r="C678" s="49" t="s">
        <v>758</v>
      </c>
      <c r="D678" s="106" t="s">
        <v>106</v>
      </c>
      <c r="E678" s="49" t="s">
        <v>782</v>
      </c>
      <c r="F678" s="49" t="s">
        <v>783</v>
      </c>
      <c r="G678" s="32" t="s">
        <v>107</v>
      </c>
      <c r="H678" s="109">
        <v>109.7333</v>
      </c>
      <c r="I678" s="109">
        <v>26.2678</v>
      </c>
      <c r="J678" s="29">
        <v>44986</v>
      </c>
    </row>
    <row r="679" s="2" customFormat="1" ht="15.75" spans="1:10">
      <c r="A679" s="7">
        <v>677</v>
      </c>
      <c r="B679" s="32" t="s">
        <v>11</v>
      </c>
      <c r="C679" s="49" t="s">
        <v>758</v>
      </c>
      <c r="D679" s="106" t="s">
        <v>106</v>
      </c>
      <c r="E679" s="49" t="s">
        <v>782</v>
      </c>
      <c r="F679" s="49" t="s">
        <v>784</v>
      </c>
      <c r="G679" s="32" t="s">
        <v>107</v>
      </c>
      <c r="H679" s="109">
        <v>109.6217</v>
      </c>
      <c r="I679" s="109">
        <v>26.1406</v>
      </c>
      <c r="J679" s="29">
        <v>44987</v>
      </c>
    </row>
    <row r="680" s="2" customFormat="1" ht="15.75" spans="1:10">
      <c r="A680" s="7">
        <v>678</v>
      </c>
      <c r="B680" s="32" t="s">
        <v>11</v>
      </c>
      <c r="C680" s="49" t="s">
        <v>758</v>
      </c>
      <c r="D680" s="106" t="s">
        <v>106</v>
      </c>
      <c r="E680" s="49" t="s">
        <v>761</v>
      </c>
      <c r="F680" s="49" t="s">
        <v>785</v>
      </c>
      <c r="G680" s="32" t="s">
        <v>107</v>
      </c>
      <c r="H680" s="109">
        <v>109.783</v>
      </c>
      <c r="I680" s="109">
        <v>25.9423</v>
      </c>
      <c r="J680" s="29">
        <v>44997</v>
      </c>
    </row>
    <row r="681" s="2" customFormat="1" ht="15.75" spans="1:10">
      <c r="A681" s="7">
        <v>679</v>
      </c>
      <c r="B681" s="32" t="s">
        <v>11</v>
      </c>
      <c r="C681" s="49" t="s">
        <v>758</v>
      </c>
      <c r="D681" s="106" t="s">
        <v>106</v>
      </c>
      <c r="E681" s="49" t="s">
        <v>761</v>
      </c>
      <c r="F681" s="49" t="s">
        <v>786</v>
      </c>
      <c r="G681" s="32" t="s">
        <v>107</v>
      </c>
      <c r="H681" s="109">
        <v>109.78</v>
      </c>
      <c r="I681" s="109">
        <v>25.9514</v>
      </c>
      <c r="J681" s="29">
        <v>44978</v>
      </c>
    </row>
    <row r="682" s="2" customFormat="1" ht="15.75" spans="1:10">
      <c r="A682" s="7">
        <v>680</v>
      </c>
      <c r="B682" s="32" t="s">
        <v>11</v>
      </c>
      <c r="C682" s="49" t="s">
        <v>758</v>
      </c>
      <c r="D682" s="106" t="s">
        <v>106</v>
      </c>
      <c r="E682" s="49" t="s">
        <v>761</v>
      </c>
      <c r="F682" s="49" t="s">
        <v>787</v>
      </c>
      <c r="G682" s="32" t="s">
        <v>107</v>
      </c>
      <c r="H682" s="109">
        <v>109.7728</v>
      </c>
      <c r="I682" s="109">
        <v>26.0288</v>
      </c>
      <c r="J682" s="29">
        <v>44979</v>
      </c>
    </row>
    <row r="683" s="2" customFormat="1" ht="15.75" spans="1:10">
      <c r="A683" s="7">
        <v>681</v>
      </c>
      <c r="B683" s="32" t="s">
        <v>11</v>
      </c>
      <c r="C683" s="49" t="s">
        <v>758</v>
      </c>
      <c r="D683" s="106" t="s">
        <v>106</v>
      </c>
      <c r="E683" s="49" t="s">
        <v>761</v>
      </c>
      <c r="F683" s="49" t="s">
        <v>788</v>
      </c>
      <c r="G683" s="32" t="s">
        <v>107</v>
      </c>
      <c r="H683" s="109">
        <v>109.772</v>
      </c>
      <c r="I683" s="109">
        <v>26.0152</v>
      </c>
      <c r="J683" s="29">
        <v>44979</v>
      </c>
    </row>
    <row r="684" s="2" customFormat="1" ht="15.75" spans="1:10">
      <c r="A684" s="7">
        <v>682</v>
      </c>
      <c r="B684" s="32" t="s">
        <v>11</v>
      </c>
      <c r="C684" s="49" t="s">
        <v>758</v>
      </c>
      <c r="D684" s="106" t="s">
        <v>106</v>
      </c>
      <c r="E684" s="49" t="s">
        <v>761</v>
      </c>
      <c r="F684" s="49" t="s">
        <v>789</v>
      </c>
      <c r="G684" s="32" t="s">
        <v>107</v>
      </c>
      <c r="H684" s="109">
        <v>109.7722</v>
      </c>
      <c r="I684" s="109">
        <v>25.9635</v>
      </c>
      <c r="J684" s="29">
        <v>44999</v>
      </c>
    </row>
    <row r="685" s="2" customFormat="1" ht="15.75" spans="1:10">
      <c r="A685" s="7">
        <v>683</v>
      </c>
      <c r="B685" s="32" t="s">
        <v>11</v>
      </c>
      <c r="C685" s="49" t="s">
        <v>758</v>
      </c>
      <c r="D685" s="106" t="s">
        <v>106</v>
      </c>
      <c r="E685" s="49" t="s">
        <v>767</v>
      </c>
      <c r="F685" s="49" t="s">
        <v>790</v>
      </c>
      <c r="G685" s="32" t="s">
        <v>107</v>
      </c>
      <c r="H685" s="109">
        <v>109.7231</v>
      </c>
      <c r="I685" s="109">
        <v>26.1114</v>
      </c>
      <c r="J685" s="29">
        <v>44987</v>
      </c>
    </row>
    <row r="686" s="2" customFormat="1" ht="15.75" spans="1:10">
      <c r="A686" s="7">
        <v>684</v>
      </c>
      <c r="B686" s="32" t="s">
        <v>11</v>
      </c>
      <c r="C686" s="49" t="s">
        <v>758</v>
      </c>
      <c r="D686" s="106" t="s">
        <v>106</v>
      </c>
      <c r="E686" s="49" t="s">
        <v>770</v>
      </c>
      <c r="F686" s="49" t="s">
        <v>791</v>
      </c>
      <c r="G686" s="32" t="s">
        <v>107</v>
      </c>
      <c r="H686" s="109">
        <v>109.7981</v>
      </c>
      <c r="I686" s="109">
        <v>26.1064</v>
      </c>
      <c r="J686" s="29">
        <v>44979</v>
      </c>
    </row>
    <row r="687" s="2" customFormat="1" ht="15.75" spans="1:10">
      <c r="A687" s="7">
        <v>685</v>
      </c>
      <c r="B687" s="32" t="s">
        <v>11</v>
      </c>
      <c r="C687" s="49" t="s">
        <v>758</v>
      </c>
      <c r="D687" s="106" t="s">
        <v>106</v>
      </c>
      <c r="E687" s="49" t="s">
        <v>770</v>
      </c>
      <c r="F687" s="49" t="s">
        <v>792</v>
      </c>
      <c r="G687" s="32" t="s">
        <v>107</v>
      </c>
      <c r="H687" s="109">
        <v>109.7917</v>
      </c>
      <c r="I687" s="109">
        <v>26.084</v>
      </c>
      <c r="J687" s="29">
        <v>44982</v>
      </c>
    </row>
    <row r="688" s="2" customFormat="1" ht="15.75" spans="1:10">
      <c r="A688" s="7">
        <v>686</v>
      </c>
      <c r="B688" s="32" t="s">
        <v>11</v>
      </c>
      <c r="C688" s="49" t="s">
        <v>758</v>
      </c>
      <c r="D688" s="106" t="s">
        <v>106</v>
      </c>
      <c r="E688" s="49" t="s">
        <v>770</v>
      </c>
      <c r="F688" s="49" t="s">
        <v>793</v>
      </c>
      <c r="G688" s="32" t="s">
        <v>107</v>
      </c>
      <c r="H688" s="109">
        <v>109.7947</v>
      </c>
      <c r="I688" s="109">
        <v>26.0644</v>
      </c>
      <c r="J688" s="29">
        <v>44980</v>
      </c>
    </row>
    <row r="689" s="2" customFormat="1" ht="15.75" spans="1:10">
      <c r="A689" s="7">
        <v>687</v>
      </c>
      <c r="B689" s="32" t="s">
        <v>11</v>
      </c>
      <c r="C689" s="49" t="s">
        <v>758</v>
      </c>
      <c r="D689" s="106" t="s">
        <v>106</v>
      </c>
      <c r="E689" s="49" t="s">
        <v>770</v>
      </c>
      <c r="F689" s="49" t="s">
        <v>794</v>
      </c>
      <c r="G689" s="32" t="s">
        <v>107</v>
      </c>
      <c r="H689" s="109">
        <v>109.8078</v>
      </c>
      <c r="I689" s="109">
        <v>26.1681</v>
      </c>
      <c r="J689" s="29">
        <v>44983</v>
      </c>
    </row>
    <row r="690" s="2" customFormat="1" ht="15.75" spans="1:10">
      <c r="A690" s="7">
        <v>688</v>
      </c>
      <c r="B690" s="32" t="s">
        <v>11</v>
      </c>
      <c r="C690" s="49" t="s">
        <v>758</v>
      </c>
      <c r="D690" s="106" t="s">
        <v>106</v>
      </c>
      <c r="E690" s="49" t="s">
        <v>795</v>
      </c>
      <c r="F690" s="49" t="s">
        <v>796</v>
      </c>
      <c r="G690" s="32" t="s">
        <v>107</v>
      </c>
      <c r="H690" s="109">
        <v>109.8622</v>
      </c>
      <c r="I690" s="109">
        <v>26.2511</v>
      </c>
      <c r="J690" s="29">
        <v>44979</v>
      </c>
    </row>
    <row r="691" s="2" customFormat="1" ht="15.75" spans="1:10">
      <c r="A691" s="7">
        <v>689</v>
      </c>
      <c r="B691" s="32" t="s">
        <v>11</v>
      </c>
      <c r="C691" s="49" t="s">
        <v>758</v>
      </c>
      <c r="D691" s="106" t="s">
        <v>106</v>
      </c>
      <c r="E691" s="49" t="s">
        <v>771</v>
      </c>
      <c r="F691" s="49" t="s">
        <v>797</v>
      </c>
      <c r="G691" s="32" t="s">
        <v>107</v>
      </c>
      <c r="H691" s="109">
        <v>109.9186</v>
      </c>
      <c r="I691" s="109">
        <v>26.3673</v>
      </c>
      <c r="J691" s="29">
        <v>45002</v>
      </c>
    </row>
    <row r="692" s="2" customFormat="1" ht="15.75" spans="1:10">
      <c r="A692" s="7">
        <v>690</v>
      </c>
      <c r="B692" s="32" t="s">
        <v>11</v>
      </c>
      <c r="C692" s="49" t="s">
        <v>758</v>
      </c>
      <c r="D692" s="106" t="s">
        <v>106</v>
      </c>
      <c r="E692" s="49" t="s">
        <v>771</v>
      </c>
      <c r="F692" s="49" t="s">
        <v>798</v>
      </c>
      <c r="G692" s="32" t="s">
        <v>107</v>
      </c>
      <c r="H692" s="109">
        <v>109.8983</v>
      </c>
      <c r="I692" s="109">
        <v>26.4461</v>
      </c>
      <c r="J692" s="29">
        <v>44985</v>
      </c>
    </row>
    <row r="693" s="2" customFormat="1" ht="15.75" spans="1:10">
      <c r="A693" s="7">
        <v>691</v>
      </c>
      <c r="B693" s="32" t="s">
        <v>11</v>
      </c>
      <c r="C693" s="49" t="s">
        <v>758</v>
      </c>
      <c r="D693" s="106" t="s">
        <v>106</v>
      </c>
      <c r="E693" s="49" t="s">
        <v>774</v>
      </c>
      <c r="F693" s="49" t="s">
        <v>799</v>
      </c>
      <c r="G693" s="32" t="s">
        <v>107</v>
      </c>
      <c r="H693" s="109">
        <v>109.6247</v>
      </c>
      <c r="I693" s="109">
        <v>26.3169</v>
      </c>
      <c r="J693" s="29">
        <v>44987</v>
      </c>
    </row>
    <row r="694" s="2" customFormat="1" ht="15.75" spans="1:10">
      <c r="A694" s="7">
        <v>692</v>
      </c>
      <c r="B694" s="32" t="s">
        <v>11</v>
      </c>
      <c r="C694" s="49" t="s">
        <v>758</v>
      </c>
      <c r="D694" s="106" t="s">
        <v>106</v>
      </c>
      <c r="E694" s="49" t="s">
        <v>774</v>
      </c>
      <c r="F694" s="49" t="s">
        <v>800</v>
      </c>
      <c r="G694" s="32" t="s">
        <v>107</v>
      </c>
      <c r="H694" s="109">
        <v>109.6578</v>
      </c>
      <c r="I694" s="109">
        <v>26.3553</v>
      </c>
      <c r="J694" s="29">
        <v>44980</v>
      </c>
    </row>
    <row r="695" s="2" customFormat="1" ht="15.75" spans="1:10">
      <c r="A695" s="7">
        <v>693</v>
      </c>
      <c r="B695" s="32" t="s">
        <v>11</v>
      </c>
      <c r="C695" s="49" t="s">
        <v>758</v>
      </c>
      <c r="D695" s="106" t="s">
        <v>106</v>
      </c>
      <c r="E695" s="49" t="s">
        <v>801</v>
      </c>
      <c r="F695" s="49" t="s">
        <v>802</v>
      </c>
      <c r="G695" s="32" t="s">
        <v>107</v>
      </c>
      <c r="H695" s="109">
        <v>109.7375</v>
      </c>
      <c r="I695" s="109">
        <v>26.0181</v>
      </c>
      <c r="J695" s="29">
        <v>44987</v>
      </c>
    </row>
    <row r="696" s="2" customFormat="1" ht="15.75" spans="1:10">
      <c r="A696" s="7">
        <v>694</v>
      </c>
      <c r="B696" s="36" t="s">
        <v>11</v>
      </c>
      <c r="C696" s="36" t="s">
        <v>758</v>
      </c>
      <c r="D696" s="36" t="s">
        <v>146</v>
      </c>
      <c r="E696" s="37" t="s">
        <v>776</v>
      </c>
      <c r="F696" s="37" t="s">
        <v>803</v>
      </c>
      <c r="G696" s="37" t="s">
        <v>16</v>
      </c>
      <c r="H696" s="56">
        <v>109.44961</v>
      </c>
      <c r="I696" s="56">
        <v>26.24159</v>
      </c>
      <c r="J696" s="67">
        <v>44927</v>
      </c>
    </row>
    <row r="697" s="2" customFormat="1" ht="15.75" spans="1:10">
      <c r="A697" s="7">
        <v>695</v>
      </c>
      <c r="B697" s="36" t="s">
        <v>11</v>
      </c>
      <c r="C697" s="42" t="s">
        <v>758</v>
      </c>
      <c r="D697" s="36" t="s">
        <v>146</v>
      </c>
      <c r="E697" s="37" t="s">
        <v>779</v>
      </c>
      <c r="F697" s="37" t="s">
        <v>804</v>
      </c>
      <c r="G697" s="36" t="s">
        <v>16</v>
      </c>
      <c r="H697" s="59">
        <v>109.53667</v>
      </c>
      <c r="I697" s="59">
        <v>26.05338</v>
      </c>
      <c r="J697" s="67">
        <v>44927</v>
      </c>
    </row>
    <row r="698" s="2" customFormat="1" ht="15.75" spans="1:10">
      <c r="A698" s="7">
        <v>696</v>
      </c>
      <c r="B698" s="36" t="s">
        <v>11</v>
      </c>
      <c r="C698" s="91" t="s">
        <v>758</v>
      </c>
      <c r="D698" s="36" t="s">
        <v>146</v>
      </c>
      <c r="E698" s="37" t="s">
        <v>779</v>
      </c>
      <c r="F698" s="37" t="s">
        <v>781</v>
      </c>
      <c r="G698" s="36" t="s">
        <v>16</v>
      </c>
      <c r="H698" s="59">
        <v>109.52217</v>
      </c>
      <c r="I698" s="59">
        <v>26.07308</v>
      </c>
      <c r="J698" s="67">
        <v>44927</v>
      </c>
    </row>
    <row r="699" s="2" customFormat="1" ht="15.75" spans="1:10">
      <c r="A699" s="7">
        <v>697</v>
      </c>
      <c r="B699" s="36" t="s">
        <v>11</v>
      </c>
      <c r="C699" s="36" t="s">
        <v>758</v>
      </c>
      <c r="D699" s="36" t="s">
        <v>146</v>
      </c>
      <c r="E699" s="37" t="s">
        <v>779</v>
      </c>
      <c r="F699" s="37" t="s">
        <v>781</v>
      </c>
      <c r="G699" s="37" t="s">
        <v>26</v>
      </c>
      <c r="H699" s="56">
        <v>109.5265</v>
      </c>
      <c r="I699" s="56">
        <v>26.06091</v>
      </c>
      <c r="J699" s="75">
        <v>44958</v>
      </c>
    </row>
    <row r="700" s="2" customFormat="1" ht="15.75" spans="1:10">
      <c r="A700" s="7">
        <v>698</v>
      </c>
      <c r="B700" s="36" t="s">
        <v>11</v>
      </c>
      <c r="C700" s="37" t="s">
        <v>758</v>
      </c>
      <c r="D700" s="36" t="s">
        <v>146</v>
      </c>
      <c r="E700" s="37" t="s">
        <v>782</v>
      </c>
      <c r="F700" s="37" t="s">
        <v>805</v>
      </c>
      <c r="G700" s="37" t="s">
        <v>16</v>
      </c>
      <c r="H700" s="56">
        <v>109.71913</v>
      </c>
      <c r="I700" s="56">
        <v>26.33901</v>
      </c>
      <c r="J700" s="67">
        <v>44927</v>
      </c>
    </row>
    <row r="701" s="2" customFormat="1" ht="15.75" spans="1:10">
      <c r="A701" s="7">
        <v>699</v>
      </c>
      <c r="B701" s="36" t="s">
        <v>11</v>
      </c>
      <c r="C701" s="37" t="s">
        <v>758</v>
      </c>
      <c r="D701" s="36" t="s">
        <v>146</v>
      </c>
      <c r="E701" s="37" t="s">
        <v>782</v>
      </c>
      <c r="F701" s="37" t="s">
        <v>784</v>
      </c>
      <c r="G701" s="37" t="s">
        <v>16</v>
      </c>
      <c r="H701" s="56">
        <v>109.71301</v>
      </c>
      <c r="I701" s="56">
        <v>26.26178</v>
      </c>
      <c r="J701" s="67">
        <v>44927</v>
      </c>
    </row>
    <row r="702" s="2" customFormat="1" ht="15.75" spans="1:10">
      <c r="A702" s="7">
        <v>700</v>
      </c>
      <c r="B702" s="36" t="s">
        <v>11</v>
      </c>
      <c r="C702" s="42" t="s">
        <v>758</v>
      </c>
      <c r="D702" s="36" t="s">
        <v>146</v>
      </c>
      <c r="E702" s="37" t="s">
        <v>782</v>
      </c>
      <c r="F702" s="37" t="s">
        <v>806</v>
      </c>
      <c r="G702" s="36" t="s">
        <v>16</v>
      </c>
      <c r="H702" s="59">
        <v>109.75671</v>
      </c>
      <c r="I702" s="59">
        <v>26.28071</v>
      </c>
      <c r="J702" s="67">
        <v>44927</v>
      </c>
    </row>
    <row r="703" s="2" customFormat="1" ht="15.75" spans="1:10">
      <c r="A703" s="7">
        <v>701</v>
      </c>
      <c r="B703" s="36" t="s">
        <v>11</v>
      </c>
      <c r="C703" s="92" t="s">
        <v>758</v>
      </c>
      <c r="D703" s="36" t="s">
        <v>146</v>
      </c>
      <c r="E703" s="37" t="s">
        <v>761</v>
      </c>
      <c r="F703" s="37" t="s">
        <v>807</v>
      </c>
      <c r="G703" s="36" t="s">
        <v>16</v>
      </c>
      <c r="H703" s="59">
        <v>109.74212</v>
      </c>
      <c r="I703" s="59">
        <v>25.97413</v>
      </c>
      <c r="J703" s="67">
        <v>44927</v>
      </c>
    </row>
    <row r="704" s="2" customFormat="1" ht="15.75" spans="1:10">
      <c r="A704" s="7">
        <v>702</v>
      </c>
      <c r="B704" s="36" t="s">
        <v>11</v>
      </c>
      <c r="C704" s="42" t="s">
        <v>758</v>
      </c>
      <c r="D704" s="36" t="s">
        <v>146</v>
      </c>
      <c r="E704" s="37" t="s">
        <v>761</v>
      </c>
      <c r="F704" s="37" t="s">
        <v>808</v>
      </c>
      <c r="G704" s="36" t="s">
        <v>16</v>
      </c>
      <c r="H704" s="59">
        <v>109.75163</v>
      </c>
      <c r="I704" s="59">
        <v>25.94928</v>
      </c>
      <c r="J704" s="67">
        <v>44927</v>
      </c>
    </row>
    <row r="705" s="2" customFormat="1" ht="15.75" spans="1:10">
      <c r="A705" s="7">
        <v>703</v>
      </c>
      <c r="B705" s="36" t="s">
        <v>11</v>
      </c>
      <c r="C705" s="37" t="s">
        <v>758</v>
      </c>
      <c r="D705" s="36" t="s">
        <v>146</v>
      </c>
      <c r="E705" s="37" t="s">
        <v>761</v>
      </c>
      <c r="F705" s="37" t="s">
        <v>809</v>
      </c>
      <c r="G705" s="37" t="s">
        <v>16</v>
      </c>
      <c r="H705" s="56">
        <v>109.76943</v>
      </c>
      <c r="I705" s="56">
        <v>26.05652</v>
      </c>
      <c r="J705" s="67">
        <v>44927</v>
      </c>
    </row>
    <row r="706" s="2" customFormat="1" ht="15.75" spans="1:10">
      <c r="A706" s="7">
        <v>704</v>
      </c>
      <c r="B706" s="36" t="s">
        <v>11</v>
      </c>
      <c r="C706" s="42" t="s">
        <v>758</v>
      </c>
      <c r="D706" s="36" t="s">
        <v>146</v>
      </c>
      <c r="E706" s="37" t="s">
        <v>767</v>
      </c>
      <c r="F706" s="37" t="s">
        <v>810</v>
      </c>
      <c r="G706" s="36" t="s">
        <v>16</v>
      </c>
      <c r="H706" s="59">
        <v>109.66612</v>
      </c>
      <c r="I706" s="59">
        <v>26.03771</v>
      </c>
      <c r="J706" s="67">
        <v>44927</v>
      </c>
    </row>
    <row r="707" s="2" customFormat="1" ht="15.75" spans="1:10">
      <c r="A707" s="7">
        <v>705</v>
      </c>
      <c r="B707" s="36" t="s">
        <v>11</v>
      </c>
      <c r="C707" s="42" t="s">
        <v>758</v>
      </c>
      <c r="D707" s="36" t="s">
        <v>146</v>
      </c>
      <c r="E707" s="37" t="s">
        <v>767</v>
      </c>
      <c r="F707" s="37" t="s">
        <v>811</v>
      </c>
      <c r="G707" s="36" t="s">
        <v>16</v>
      </c>
      <c r="H707" s="59">
        <v>109.69417</v>
      </c>
      <c r="I707" s="59">
        <v>26.03036</v>
      </c>
      <c r="J707" s="67">
        <v>44958</v>
      </c>
    </row>
    <row r="708" s="2" customFormat="1" ht="15.75" spans="1:10">
      <c r="A708" s="7">
        <v>706</v>
      </c>
      <c r="B708" s="36" t="s">
        <v>11</v>
      </c>
      <c r="C708" s="95" t="s">
        <v>758</v>
      </c>
      <c r="D708" s="36" t="s">
        <v>146</v>
      </c>
      <c r="E708" s="37" t="s">
        <v>767</v>
      </c>
      <c r="F708" s="37" t="s">
        <v>763</v>
      </c>
      <c r="G708" s="36" t="s">
        <v>16</v>
      </c>
      <c r="H708" s="59">
        <v>109.73732</v>
      </c>
      <c r="I708" s="59">
        <v>26.01274</v>
      </c>
      <c r="J708" s="67">
        <v>44927</v>
      </c>
    </row>
    <row r="709" s="2" customFormat="1" ht="15.75" spans="1:10">
      <c r="A709" s="7">
        <v>707</v>
      </c>
      <c r="B709" s="36" t="s">
        <v>11</v>
      </c>
      <c r="C709" s="42" t="s">
        <v>758</v>
      </c>
      <c r="D709" s="36" t="s">
        <v>146</v>
      </c>
      <c r="E709" s="37" t="s">
        <v>767</v>
      </c>
      <c r="F709" s="37" t="s">
        <v>812</v>
      </c>
      <c r="G709" s="36" t="s">
        <v>16</v>
      </c>
      <c r="H709" s="59">
        <v>109.69231</v>
      </c>
      <c r="I709" s="59">
        <v>26.09094</v>
      </c>
      <c r="J709" s="67">
        <v>44927</v>
      </c>
    </row>
    <row r="710" s="2" customFormat="1" ht="15.75" spans="1:10">
      <c r="A710" s="7">
        <v>708</v>
      </c>
      <c r="B710" s="36" t="s">
        <v>11</v>
      </c>
      <c r="C710" s="42" t="s">
        <v>758</v>
      </c>
      <c r="D710" s="36" t="s">
        <v>146</v>
      </c>
      <c r="E710" s="37" t="s">
        <v>767</v>
      </c>
      <c r="F710" s="37" t="s">
        <v>813</v>
      </c>
      <c r="G710" s="36" t="s">
        <v>16</v>
      </c>
      <c r="H710" s="59">
        <v>109.75309</v>
      </c>
      <c r="I710" s="59">
        <v>26.03235</v>
      </c>
      <c r="J710" s="67">
        <v>44927</v>
      </c>
    </row>
    <row r="711" s="2" customFormat="1" ht="15.75" spans="1:10">
      <c r="A711" s="7">
        <v>709</v>
      </c>
      <c r="B711" s="36" t="s">
        <v>11</v>
      </c>
      <c r="C711" s="42" t="s">
        <v>758</v>
      </c>
      <c r="D711" s="36" t="s">
        <v>146</v>
      </c>
      <c r="E711" s="37" t="s">
        <v>770</v>
      </c>
      <c r="F711" s="37" t="s">
        <v>814</v>
      </c>
      <c r="G711" s="36" t="s">
        <v>16</v>
      </c>
      <c r="H711" s="59">
        <v>109.78797</v>
      </c>
      <c r="I711" s="59">
        <v>26.12746</v>
      </c>
      <c r="J711" s="67">
        <v>44927</v>
      </c>
    </row>
    <row r="712" s="2" customFormat="1" ht="15.75" spans="1:10">
      <c r="A712" s="7">
        <v>710</v>
      </c>
      <c r="B712" s="36" t="s">
        <v>11</v>
      </c>
      <c r="C712" s="42" t="s">
        <v>758</v>
      </c>
      <c r="D712" s="36" t="s">
        <v>146</v>
      </c>
      <c r="E712" s="37" t="s">
        <v>770</v>
      </c>
      <c r="F712" s="37" t="s">
        <v>815</v>
      </c>
      <c r="G712" s="36" t="s">
        <v>16</v>
      </c>
      <c r="H712" s="59">
        <v>109.73996</v>
      </c>
      <c r="I712" s="59">
        <v>26.19191</v>
      </c>
      <c r="J712" s="67">
        <v>44927</v>
      </c>
    </row>
    <row r="713" s="2" customFormat="1" ht="15.75" spans="1:10">
      <c r="A713" s="7">
        <v>711</v>
      </c>
      <c r="B713" s="36" t="s">
        <v>11</v>
      </c>
      <c r="C713" s="37" t="s">
        <v>758</v>
      </c>
      <c r="D713" s="36" t="s">
        <v>146</v>
      </c>
      <c r="E713" s="37" t="s">
        <v>770</v>
      </c>
      <c r="F713" s="37" t="s">
        <v>816</v>
      </c>
      <c r="G713" s="37" t="s">
        <v>16</v>
      </c>
      <c r="H713" s="56">
        <v>109.76034</v>
      </c>
      <c r="I713" s="56">
        <v>26.12743</v>
      </c>
      <c r="J713" s="67">
        <v>44927</v>
      </c>
    </row>
    <row r="714" s="2" customFormat="1" ht="15.75" spans="1:10">
      <c r="A714" s="7">
        <v>712</v>
      </c>
      <c r="B714" s="36" t="s">
        <v>11</v>
      </c>
      <c r="C714" s="42" t="s">
        <v>758</v>
      </c>
      <c r="D714" s="36" t="s">
        <v>146</v>
      </c>
      <c r="E714" s="37" t="s">
        <v>770</v>
      </c>
      <c r="F714" s="37" t="s">
        <v>817</v>
      </c>
      <c r="G714" s="36" t="s">
        <v>16</v>
      </c>
      <c r="H714" s="59">
        <v>109.81395</v>
      </c>
      <c r="I714" s="59">
        <v>26.09203</v>
      </c>
      <c r="J714" s="67">
        <v>44927</v>
      </c>
    </row>
    <row r="715" s="2" customFormat="1" ht="15.75" spans="1:10">
      <c r="A715" s="7">
        <v>713</v>
      </c>
      <c r="B715" s="36" t="s">
        <v>11</v>
      </c>
      <c r="C715" s="42" t="s">
        <v>758</v>
      </c>
      <c r="D715" s="36" t="s">
        <v>146</v>
      </c>
      <c r="E715" s="37" t="s">
        <v>795</v>
      </c>
      <c r="F715" s="37" t="s">
        <v>818</v>
      </c>
      <c r="G715" s="36" t="s">
        <v>16</v>
      </c>
      <c r="H715" s="59">
        <v>109.82923</v>
      </c>
      <c r="I715" s="59">
        <v>26.14665</v>
      </c>
      <c r="J715" s="67">
        <v>44958</v>
      </c>
    </row>
    <row r="716" s="2" customFormat="1" ht="15.75" spans="1:10">
      <c r="A716" s="7">
        <v>714</v>
      </c>
      <c r="B716" s="36" t="s">
        <v>11</v>
      </c>
      <c r="C716" s="91" t="s">
        <v>758</v>
      </c>
      <c r="D716" s="36" t="s">
        <v>146</v>
      </c>
      <c r="E716" s="37" t="s">
        <v>795</v>
      </c>
      <c r="F716" s="37" t="s">
        <v>819</v>
      </c>
      <c r="G716" s="36" t="s">
        <v>16</v>
      </c>
      <c r="H716" s="59">
        <v>109.78699</v>
      </c>
      <c r="I716" s="59">
        <v>26.27143</v>
      </c>
      <c r="J716" s="67">
        <v>44958</v>
      </c>
    </row>
    <row r="717" s="2" customFormat="1" ht="15.75" spans="1:10">
      <c r="A717" s="7">
        <v>715</v>
      </c>
      <c r="B717" s="36" t="s">
        <v>11</v>
      </c>
      <c r="C717" s="36" t="s">
        <v>758</v>
      </c>
      <c r="D717" s="36" t="s">
        <v>146</v>
      </c>
      <c r="E717" s="37" t="s">
        <v>795</v>
      </c>
      <c r="F717" s="37" t="s">
        <v>820</v>
      </c>
      <c r="G717" s="37" t="s">
        <v>26</v>
      </c>
      <c r="H717" s="56">
        <v>109.891</v>
      </c>
      <c r="I717" s="56">
        <v>26.22743</v>
      </c>
      <c r="J717" s="75">
        <v>44958</v>
      </c>
    </row>
    <row r="718" s="2" customFormat="1" ht="15.75" spans="1:10">
      <c r="A718" s="7">
        <v>716</v>
      </c>
      <c r="B718" s="36" t="s">
        <v>11</v>
      </c>
      <c r="C718" s="42" t="s">
        <v>758</v>
      </c>
      <c r="D718" s="36" t="s">
        <v>146</v>
      </c>
      <c r="E718" s="37" t="s">
        <v>795</v>
      </c>
      <c r="F718" s="37" t="s">
        <v>821</v>
      </c>
      <c r="G718" s="36" t="s">
        <v>16</v>
      </c>
      <c r="H718" s="59">
        <v>109.93355</v>
      </c>
      <c r="I718" s="59">
        <v>26.27513</v>
      </c>
      <c r="J718" s="67">
        <v>44927</v>
      </c>
    </row>
    <row r="719" s="2" customFormat="1" ht="15.75" spans="1:10">
      <c r="A719" s="7">
        <v>717</v>
      </c>
      <c r="B719" s="36" t="s">
        <v>11</v>
      </c>
      <c r="C719" s="42" t="s">
        <v>758</v>
      </c>
      <c r="D719" s="36" t="s">
        <v>146</v>
      </c>
      <c r="E719" s="37" t="s">
        <v>795</v>
      </c>
      <c r="F719" s="37" t="s">
        <v>822</v>
      </c>
      <c r="G719" s="36" t="s">
        <v>16</v>
      </c>
      <c r="H719" s="59">
        <v>109.86753</v>
      </c>
      <c r="I719" s="59">
        <v>26.18626</v>
      </c>
      <c r="J719" s="67">
        <v>44927</v>
      </c>
    </row>
    <row r="720" s="2" customFormat="1" ht="15.75" spans="1:10">
      <c r="A720" s="7">
        <v>718</v>
      </c>
      <c r="B720" s="36" t="s">
        <v>11</v>
      </c>
      <c r="C720" s="42" t="s">
        <v>758</v>
      </c>
      <c r="D720" s="36" t="s">
        <v>146</v>
      </c>
      <c r="E720" s="37" t="s">
        <v>795</v>
      </c>
      <c r="F720" s="37" t="s">
        <v>823</v>
      </c>
      <c r="G720" s="36" t="s">
        <v>16</v>
      </c>
      <c r="H720" s="59">
        <v>109.78215</v>
      </c>
      <c r="I720" s="59">
        <v>26.21912</v>
      </c>
      <c r="J720" s="67">
        <v>44927</v>
      </c>
    </row>
    <row r="721" s="2" customFormat="1" ht="15.75" spans="1:10">
      <c r="A721" s="7">
        <v>719</v>
      </c>
      <c r="B721" s="36" t="s">
        <v>11</v>
      </c>
      <c r="C721" s="42" t="s">
        <v>758</v>
      </c>
      <c r="D721" s="36" t="s">
        <v>146</v>
      </c>
      <c r="E721" s="37" t="s">
        <v>771</v>
      </c>
      <c r="F721" s="37" t="s">
        <v>824</v>
      </c>
      <c r="G721" s="36" t="s">
        <v>16</v>
      </c>
      <c r="H721" s="59">
        <v>109.78207</v>
      </c>
      <c r="I721" s="59">
        <v>26.33408</v>
      </c>
      <c r="J721" s="67">
        <v>44927</v>
      </c>
    </row>
    <row r="722" s="2" customFormat="1" ht="15.75" spans="1:10">
      <c r="A722" s="7">
        <v>720</v>
      </c>
      <c r="B722" s="36" t="s">
        <v>11</v>
      </c>
      <c r="C722" s="37" t="s">
        <v>758</v>
      </c>
      <c r="D722" s="36" t="s">
        <v>146</v>
      </c>
      <c r="E722" s="37" t="s">
        <v>771</v>
      </c>
      <c r="F722" s="37" t="s">
        <v>825</v>
      </c>
      <c r="G722" s="37" t="s">
        <v>16</v>
      </c>
      <c r="H722" s="56">
        <v>109.87134</v>
      </c>
      <c r="I722" s="56">
        <v>26.40829</v>
      </c>
      <c r="J722" s="67">
        <v>44927</v>
      </c>
    </row>
    <row r="723" s="2" customFormat="1" ht="15.75" spans="1:10">
      <c r="A723" s="7">
        <v>721</v>
      </c>
      <c r="B723" s="36" t="s">
        <v>11</v>
      </c>
      <c r="C723" s="42" t="s">
        <v>758</v>
      </c>
      <c r="D723" s="36" t="s">
        <v>146</v>
      </c>
      <c r="E723" s="37" t="s">
        <v>771</v>
      </c>
      <c r="F723" s="37" t="s">
        <v>826</v>
      </c>
      <c r="G723" s="36" t="s">
        <v>16</v>
      </c>
      <c r="H723" s="59">
        <v>109.80322</v>
      </c>
      <c r="I723" s="59">
        <v>26.41293</v>
      </c>
      <c r="J723" s="67">
        <v>44958</v>
      </c>
    </row>
    <row r="724" s="2" customFormat="1" ht="15.75" spans="1:10">
      <c r="A724" s="7">
        <v>722</v>
      </c>
      <c r="B724" s="36" t="s">
        <v>11</v>
      </c>
      <c r="C724" s="36" t="s">
        <v>758</v>
      </c>
      <c r="D724" s="36" t="s">
        <v>146</v>
      </c>
      <c r="E724" s="37" t="s">
        <v>771</v>
      </c>
      <c r="F724" s="37" t="s">
        <v>393</v>
      </c>
      <c r="G724" s="37" t="s">
        <v>16</v>
      </c>
      <c r="H724" s="56">
        <v>109.94089</v>
      </c>
      <c r="I724" s="56">
        <v>26.42259</v>
      </c>
      <c r="J724" s="67">
        <v>44927</v>
      </c>
    </row>
    <row r="725" s="2" customFormat="1" ht="15.75" spans="1:10">
      <c r="A725" s="7">
        <v>723</v>
      </c>
      <c r="B725" s="36" t="s">
        <v>11</v>
      </c>
      <c r="C725" s="42" t="s">
        <v>758</v>
      </c>
      <c r="D725" s="36" t="s">
        <v>146</v>
      </c>
      <c r="E725" s="37" t="s">
        <v>771</v>
      </c>
      <c r="F725" s="37" t="s">
        <v>827</v>
      </c>
      <c r="G725" s="36" t="s">
        <v>16</v>
      </c>
      <c r="H725" s="59">
        <v>109.83745</v>
      </c>
      <c r="I725" s="59">
        <v>26.44868</v>
      </c>
      <c r="J725" s="67">
        <v>44927</v>
      </c>
    </row>
    <row r="726" s="2" customFormat="1" ht="15.75" spans="1:10">
      <c r="A726" s="7">
        <v>724</v>
      </c>
      <c r="B726" s="36" t="s">
        <v>11</v>
      </c>
      <c r="C726" s="111" t="s">
        <v>758</v>
      </c>
      <c r="D726" s="36" t="s">
        <v>146</v>
      </c>
      <c r="E726" s="37" t="s">
        <v>771</v>
      </c>
      <c r="F726" s="37" t="s">
        <v>773</v>
      </c>
      <c r="G726" s="36" t="s">
        <v>16</v>
      </c>
      <c r="H726" s="112">
        <v>109.82131</v>
      </c>
      <c r="I726" s="112">
        <v>26.37576</v>
      </c>
      <c r="J726" s="67">
        <v>44927</v>
      </c>
    </row>
    <row r="727" s="2" customFormat="1" ht="15.75" spans="1:10">
      <c r="A727" s="7">
        <v>725</v>
      </c>
      <c r="B727" s="36" t="s">
        <v>11</v>
      </c>
      <c r="C727" s="42" t="s">
        <v>758</v>
      </c>
      <c r="D727" s="36" t="s">
        <v>146</v>
      </c>
      <c r="E727" s="37" t="s">
        <v>771</v>
      </c>
      <c r="F727" s="37" t="s">
        <v>267</v>
      </c>
      <c r="G727" s="36" t="s">
        <v>16</v>
      </c>
      <c r="H727" s="59">
        <v>109.76905</v>
      </c>
      <c r="I727" s="59">
        <v>26.34743</v>
      </c>
      <c r="J727" s="67">
        <v>44927</v>
      </c>
    </row>
    <row r="728" s="2" customFormat="1" ht="15.75" spans="1:10">
      <c r="A728" s="7">
        <v>726</v>
      </c>
      <c r="B728" s="36" t="s">
        <v>11</v>
      </c>
      <c r="C728" s="95" t="s">
        <v>758</v>
      </c>
      <c r="D728" s="36" t="s">
        <v>146</v>
      </c>
      <c r="E728" s="37" t="s">
        <v>771</v>
      </c>
      <c r="F728" s="37" t="s">
        <v>828</v>
      </c>
      <c r="G728" s="36" t="s">
        <v>16</v>
      </c>
      <c r="H728" s="59">
        <v>109.93474</v>
      </c>
      <c r="I728" s="59">
        <v>26.39942</v>
      </c>
      <c r="J728" s="67">
        <v>44927</v>
      </c>
    </row>
    <row r="729" s="2" customFormat="1" ht="15.75" spans="1:10">
      <c r="A729" s="7">
        <v>727</v>
      </c>
      <c r="B729" s="36" t="s">
        <v>11</v>
      </c>
      <c r="C729" s="37" t="s">
        <v>758</v>
      </c>
      <c r="D729" s="36" t="s">
        <v>146</v>
      </c>
      <c r="E729" s="37" t="s">
        <v>774</v>
      </c>
      <c r="F729" s="37" t="s">
        <v>829</v>
      </c>
      <c r="G729" s="37" t="s">
        <v>16</v>
      </c>
      <c r="H729" s="56">
        <v>109.57659</v>
      </c>
      <c r="I729" s="56">
        <v>26.32573</v>
      </c>
      <c r="J729" s="67">
        <v>44927</v>
      </c>
    </row>
    <row r="730" s="2" customFormat="1" ht="15.75" spans="1:10">
      <c r="A730" s="7">
        <v>728</v>
      </c>
      <c r="B730" s="36" t="s">
        <v>11</v>
      </c>
      <c r="C730" s="95" t="s">
        <v>758</v>
      </c>
      <c r="D730" s="36" t="s">
        <v>146</v>
      </c>
      <c r="E730" s="37" t="s">
        <v>774</v>
      </c>
      <c r="F730" s="37" t="s">
        <v>830</v>
      </c>
      <c r="G730" s="36" t="s">
        <v>16</v>
      </c>
      <c r="H730" s="59">
        <v>109.69945</v>
      </c>
      <c r="I730" s="59">
        <v>26.39835</v>
      </c>
      <c r="J730" s="67">
        <v>44927</v>
      </c>
    </row>
    <row r="731" s="2" customFormat="1" ht="15.75" spans="1:10">
      <c r="A731" s="7">
        <v>729</v>
      </c>
      <c r="B731" s="36" t="s">
        <v>11</v>
      </c>
      <c r="C731" s="37" t="s">
        <v>758</v>
      </c>
      <c r="D731" s="36" t="s">
        <v>146</v>
      </c>
      <c r="E731" s="37" t="s">
        <v>774</v>
      </c>
      <c r="F731" s="37" t="s">
        <v>831</v>
      </c>
      <c r="G731" s="37" t="s">
        <v>16</v>
      </c>
      <c r="H731" s="56">
        <v>109.66844</v>
      </c>
      <c r="I731" s="56">
        <v>26.27896</v>
      </c>
      <c r="J731" s="67">
        <v>44927</v>
      </c>
    </row>
    <row r="732" s="2" customFormat="1" ht="15.75" spans="1:10">
      <c r="A732" s="7">
        <v>730</v>
      </c>
      <c r="B732" s="36" t="s">
        <v>11</v>
      </c>
      <c r="C732" s="95" t="s">
        <v>758</v>
      </c>
      <c r="D732" s="36" t="s">
        <v>146</v>
      </c>
      <c r="E732" s="37" t="s">
        <v>774</v>
      </c>
      <c r="F732" s="37" t="s">
        <v>832</v>
      </c>
      <c r="G732" s="36" t="s">
        <v>16</v>
      </c>
      <c r="H732" s="59">
        <v>109.60208</v>
      </c>
      <c r="I732" s="59">
        <v>26.29328</v>
      </c>
      <c r="J732" s="67">
        <v>44986</v>
      </c>
    </row>
    <row r="733" s="2" customFormat="1" ht="15.75" spans="1:10">
      <c r="A733" s="7">
        <v>731</v>
      </c>
      <c r="B733" s="36" t="s">
        <v>11</v>
      </c>
      <c r="C733" s="91" t="s">
        <v>758</v>
      </c>
      <c r="D733" s="36" t="s">
        <v>146</v>
      </c>
      <c r="E733" s="37" t="s">
        <v>774</v>
      </c>
      <c r="F733" s="37" t="s">
        <v>833</v>
      </c>
      <c r="G733" s="36" t="s">
        <v>16</v>
      </c>
      <c r="H733" s="59">
        <v>109.66572</v>
      </c>
      <c r="I733" s="59">
        <v>26.32615</v>
      </c>
      <c r="J733" s="67">
        <v>44927</v>
      </c>
    </row>
    <row r="734" s="2" customFormat="1" ht="15.75" spans="1:10">
      <c r="A734" s="7">
        <v>732</v>
      </c>
      <c r="B734" s="36" t="s">
        <v>11</v>
      </c>
      <c r="C734" s="42" t="s">
        <v>758</v>
      </c>
      <c r="D734" s="36" t="s">
        <v>146</v>
      </c>
      <c r="E734" s="37" t="s">
        <v>801</v>
      </c>
      <c r="F734" s="37" t="s">
        <v>834</v>
      </c>
      <c r="G734" s="36" t="s">
        <v>16</v>
      </c>
      <c r="H734" s="59">
        <v>109.64998</v>
      </c>
      <c r="I734" s="59">
        <v>26.20661</v>
      </c>
      <c r="J734" s="67">
        <v>44927</v>
      </c>
    </row>
    <row r="735" s="2" customFormat="1" ht="15.75" spans="1:10">
      <c r="A735" s="7">
        <v>733</v>
      </c>
      <c r="B735" s="36" t="s">
        <v>11</v>
      </c>
      <c r="C735" s="42" t="s">
        <v>758</v>
      </c>
      <c r="D735" s="36" t="s">
        <v>146</v>
      </c>
      <c r="E735" s="37" t="s">
        <v>801</v>
      </c>
      <c r="F735" s="37" t="s">
        <v>48</v>
      </c>
      <c r="G735" s="36" t="s">
        <v>16</v>
      </c>
      <c r="H735" s="59">
        <v>109.64081</v>
      </c>
      <c r="I735" s="59">
        <v>26.14369</v>
      </c>
      <c r="J735" s="67">
        <v>44927</v>
      </c>
    </row>
    <row r="736" s="2" customFormat="1" ht="15.75" spans="1:10">
      <c r="A736" s="7">
        <v>734</v>
      </c>
      <c r="B736" s="36" t="s">
        <v>11</v>
      </c>
      <c r="C736" s="105" t="s">
        <v>835</v>
      </c>
      <c r="D736" s="42" t="s">
        <v>13</v>
      </c>
      <c r="E736" s="98" t="s">
        <v>836</v>
      </c>
      <c r="F736" s="107" t="s">
        <v>837</v>
      </c>
      <c r="G736" s="36" t="s">
        <v>26</v>
      </c>
      <c r="H736" s="108">
        <v>109.38451</v>
      </c>
      <c r="I736" s="108">
        <v>27.16361</v>
      </c>
      <c r="J736" s="26" t="s">
        <v>27</v>
      </c>
    </row>
    <row r="737" s="2" customFormat="1" ht="15.75" spans="1:10">
      <c r="A737" s="7">
        <v>735</v>
      </c>
      <c r="B737" s="36" t="s">
        <v>11</v>
      </c>
      <c r="C737" s="105" t="s">
        <v>835</v>
      </c>
      <c r="D737" s="42" t="s">
        <v>13</v>
      </c>
      <c r="E737" s="98" t="s">
        <v>836</v>
      </c>
      <c r="F737" s="107" t="s">
        <v>838</v>
      </c>
      <c r="G737" s="36" t="s">
        <v>26</v>
      </c>
      <c r="H737" s="108">
        <v>109.344345</v>
      </c>
      <c r="I737" s="108">
        <v>27.215409</v>
      </c>
      <c r="J737" s="26" t="s">
        <v>27</v>
      </c>
    </row>
    <row r="738" s="2" customFormat="1" ht="15.75" spans="1:10">
      <c r="A738" s="7">
        <v>736</v>
      </c>
      <c r="B738" s="36" t="s">
        <v>11</v>
      </c>
      <c r="C738" s="105" t="s">
        <v>835</v>
      </c>
      <c r="D738" s="42" t="s">
        <v>13</v>
      </c>
      <c r="E738" s="98" t="s">
        <v>839</v>
      </c>
      <c r="F738" s="107" t="s">
        <v>840</v>
      </c>
      <c r="G738" s="36" t="s">
        <v>16</v>
      </c>
      <c r="H738" s="108">
        <v>109.195026</v>
      </c>
      <c r="I738" s="108">
        <v>27.381022</v>
      </c>
      <c r="J738" s="26" t="s">
        <v>24</v>
      </c>
    </row>
    <row r="739" s="2" customFormat="1" ht="15.75" spans="1:10">
      <c r="A739" s="7">
        <v>737</v>
      </c>
      <c r="B739" s="36" t="s">
        <v>11</v>
      </c>
      <c r="C739" s="105" t="s">
        <v>835</v>
      </c>
      <c r="D739" s="42" t="s">
        <v>13</v>
      </c>
      <c r="E739" s="98" t="s">
        <v>839</v>
      </c>
      <c r="F739" s="107" t="s">
        <v>841</v>
      </c>
      <c r="G739" s="36" t="s">
        <v>26</v>
      </c>
      <c r="H739" s="108">
        <v>109.199651</v>
      </c>
      <c r="I739" s="108">
        <v>27.423376</v>
      </c>
      <c r="J739" s="26" t="s">
        <v>27</v>
      </c>
    </row>
    <row r="740" s="2" customFormat="1" ht="15.75" spans="1:10">
      <c r="A740" s="7">
        <v>738</v>
      </c>
      <c r="B740" s="36" t="s">
        <v>11</v>
      </c>
      <c r="C740" s="105" t="s">
        <v>835</v>
      </c>
      <c r="D740" s="42" t="s">
        <v>13</v>
      </c>
      <c r="E740" s="37" t="s">
        <v>839</v>
      </c>
      <c r="F740" s="113" t="s">
        <v>842</v>
      </c>
      <c r="G740" s="114" t="s">
        <v>16</v>
      </c>
      <c r="H740" s="115">
        <v>109.220972</v>
      </c>
      <c r="I740" s="115">
        <v>27.367917</v>
      </c>
      <c r="J740" s="26" t="s">
        <v>24</v>
      </c>
    </row>
    <row r="741" s="2" customFormat="1" ht="15.75" spans="1:10">
      <c r="A741" s="7">
        <v>739</v>
      </c>
      <c r="B741" s="36" t="s">
        <v>11</v>
      </c>
      <c r="C741" s="105" t="s">
        <v>835</v>
      </c>
      <c r="D741" s="42" t="s">
        <v>13</v>
      </c>
      <c r="E741" s="98" t="s">
        <v>843</v>
      </c>
      <c r="F741" s="107" t="s">
        <v>844</v>
      </c>
      <c r="G741" s="36" t="s">
        <v>26</v>
      </c>
      <c r="H741" s="108">
        <v>108.896653</v>
      </c>
      <c r="I741" s="108">
        <v>27.067794</v>
      </c>
      <c r="J741" s="26" t="s">
        <v>27</v>
      </c>
    </row>
    <row r="742" s="2" customFormat="1" ht="15.75" spans="1:10">
      <c r="A742" s="7">
        <v>740</v>
      </c>
      <c r="B742" s="36" t="s">
        <v>11</v>
      </c>
      <c r="C742" s="105" t="s">
        <v>835</v>
      </c>
      <c r="D742" s="42" t="s">
        <v>13</v>
      </c>
      <c r="E742" s="98" t="s">
        <v>843</v>
      </c>
      <c r="F742" s="107" t="s">
        <v>739</v>
      </c>
      <c r="G742" s="36" t="s">
        <v>16</v>
      </c>
      <c r="H742" s="108">
        <v>108.878841</v>
      </c>
      <c r="I742" s="108">
        <v>27.029305</v>
      </c>
      <c r="J742" s="26" t="s">
        <v>27</v>
      </c>
    </row>
    <row r="743" s="2" customFormat="1" ht="15.75" spans="1:10">
      <c r="A743" s="7">
        <v>741</v>
      </c>
      <c r="B743" s="36" t="s">
        <v>11</v>
      </c>
      <c r="C743" s="105" t="s">
        <v>835</v>
      </c>
      <c r="D743" s="42" t="s">
        <v>13</v>
      </c>
      <c r="E743" s="98" t="s">
        <v>845</v>
      </c>
      <c r="F743" s="107" t="s">
        <v>846</v>
      </c>
      <c r="G743" s="36" t="s">
        <v>16</v>
      </c>
      <c r="H743" s="108">
        <v>109.278719</v>
      </c>
      <c r="I743" s="108">
        <v>27.342482</v>
      </c>
      <c r="J743" s="26" t="s">
        <v>24</v>
      </c>
    </row>
    <row r="744" s="2" customFormat="1" ht="15.75" spans="1:10">
      <c r="A744" s="7">
        <v>742</v>
      </c>
      <c r="B744" s="36" t="s">
        <v>11</v>
      </c>
      <c r="C744" s="105" t="s">
        <v>835</v>
      </c>
      <c r="D744" s="42" t="s">
        <v>13</v>
      </c>
      <c r="E744" s="98" t="s">
        <v>845</v>
      </c>
      <c r="F744" s="107" t="s">
        <v>847</v>
      </c>
      <c r="G744" s="36" t="s">
        <v>26</v>
      </c>
      <c r="H744" s="108">
        <v>109.321063</v>
      </c>
      <c r="I744" s="108">
        <v>27.355731</v>
      </c>
      <c r="J744" s="26" t="s">
        <v>27</v>
      </c>
    </row>
    <row r="745" s="2" customFormat="1" ht="15.75" spans="1:10">
      <c r="A745" s="7">
        <v>743</v>
      </c>
      <c r="B745" s="36" t="s">
        <v>11</v>
      </c>
      <c r="C745" s="105" t="s">
        <v>835</v>
      </c>
      <c r="D745" s="42" t="s">
        <v>13</v>
      </c>
      <c r="E745" s="98" t="s">
        <v>845</v>
      </c>
      <c r="F745" s="107" t="s">
        <v>848</v>
      </c>
      <c r="G745" s="36" t="s">
        <v>26</v>
      </c>
      <c r="H745" s="108">
        <v>109.307471</v>
      </c>
      <c r="I745" s="108">
        <v>27.339819</v>
      </c>
      <c r="J745" s="26" t="s">
        <v>27</v>
      </c>
    </row>
    <row r="746" s="2" customFormat="1" ht="15.75" spans="1:10">
      <c r="A746" s="7">
        <v>744</v>
      </c>
      <c r="B746" s="36" t="s">
        <v>11</v>
      </c>
      <c r="C746" s="105" t="s">
        <v>835</v>
      </c>
      <c r="D746" s="42" t="s">
        <v>13</v>
      </c>
      <c r="E746" s="98" t="s">
        <v>849</v>
      </c>
      <c r="F746" s="107" t="s">
        <v>745</v>
      </c>
      <c r="G746" s="36" t="s">
        <v>26</v>
      </c>
      <c r="H746" s="108">
        <v>109.104007</v>
      </c>
      <c r="I746" s="108">
        <v>27.193435</v>
      </c>
      <c r="J746" s="26" t="s">
        <v>27</v>
      </c>
    </row>
    <row r="747" s="2" customFormat="1" ht="15.75" spans="1:10">
      <c r="A747" s="7">
        <v>745</v>
      </c>
      <c r="B747" s="36" t="s">
        <v>11</v>
      </c>
      <c r="C747" s="105" t="s">
        <v>835</v>
      </c>
      <c r="D747" s="42" t="s">
        <v>13</v>
      </c>
      <c r="E747" s="98" t="s">
        <v>850</v>
      </c>
      <c r="F747" s="107" t="s">
        <v>851</v>
      </c>
      <c r="G747" s="36" t="s">
        <v>26</v>
      </c>
      <c r="H747" s="108">
        <v>109.183856</v>
      </c>
      <c r="I747" s="108">
        <v>27.113743</v>
      </c>
      <c r="J747" s="26" t="s">
        <v>27</v>
      </c>
    </row>
    <row r="748" s="2" customFormat="1" ht="15.75" spans="1:10">
      <c r="A748" s="7">
        <v>746</v>
      </c>
      <c r="B748" s="36" t="s">
        <v>11</v>
      </c>
      <c r="C748" s="105" t="s">
        <v>835</v>
      </c>
      <c r="D748" s="42" t="s">
        <v>13</v>
      </c>
      <c r="E748" s="98" t="s">
        <v>852</v>
      </c>
      <c r="F748" s="107" t="s">
        <v>853</v>
      </c>
      <c r="G748" s="36" t="s">
        <v>16</v>
      </c>
      <c r="H748" s="108">
        <v>109.240654</v>
      </c>
      <c r="I748" s="108">
        <v>27.3261</v>
      </c>
      <c r="J748" s="26" t="s">
        <v>24</v>
      </c>
    </row>
    <row r="749" s="2" customFormat="1" ht="15.75" spans="1:10">
      <c r="A749" s="7">
        <v>747</v>
      </c>
      <c r="B749" s="36" t="s">
        <v>11</v>
      </c>
      <c r="C749" s="105" t="s">
        <v>835</v>
      </c>
      <c r="D749" s="42" t="s">
        <v>13</v>
      </c>
      <c r="E749" s="98" t="s">
        <v>852</v>
      </c>
      <c r="F749" s="107" t="s">
        <v>854</v>
      </c>
      <c r="G749" s="36" t="s">
        <v>16</v>
      </c>
      <c r="H749" s="108">
        <v>109.227432</v>
      </c>
      <c r="I749" s="108">
        <v>27.274479</v>
      </c>
      <c r="J749" s="26" t="s">
        <v>24</v>
      </c>
    </row>
    <row r="750" s="2" customFormat="1" ht="15.75" spans="1:10">
      <c r="A750" s="7">
        <v>748</v>
      </c>
      <c r="B750" s="36" t="s">
        <v>11</v>
      </c>
      <c r="C750" s="105" t="s">
        <v>835</v>
      </c>
      <c r="D750" s="42" t="s">
        <v>13</v>
      </c>
      <c r="E750" s="98" t="s">
        <v>855</v>
      </c>
      <c r="F750" s="107" t="s">
        <v>856</v>
      </c>
      <c r="G750" s="36" t="s">
        <v>16</v>
      </c>
      <c r="H750" s="108">
        <v>109.16426</v>
      </c>
      <c r="I750" s="108">
        <v>27.2202</v>
      </c>
      <c r="J750" s="26" t="s">
        <v>17</v>
      </c>
    </row>
    <row r="751" s="2" customFormat="1" ht="15.75" spans="1:10">
      <c r="A751" s="7">
        <v>749</v>
      </c>
      <c r="B751" s="36" t="s">
        <v>11</v>
      </c>
      <c r="C751" s="105" t="s">
        <v>835</v>
      </c>
      <c r="D751" s="42" t="s">
        <v>13</v>
      </c>
      <c r="E751" s="98" t="s">
        <v>855</v>
      </c>
      <c r="F751" s="107" t="s">
        <v>345</v>
      </c>
      <c r="G751" s="36" t="s">
        <v>26</v>
      </c>
      <c r="H751" s="108">
        <v>109.198884</v>
      </c>
      <c r="I751" s="108">
        <v>27.249933</v>
      </c>
      <c r="J751" s="26" t="s">
        <v>27</v>
      </c>
    </row>
    <row r="752" s="2" customFormat="1" ht="15.75" spans="1:10">
      <c r="A752" s="7">
        <v>750</v>
      </c>
      <c r="B752" s="36" t="s">
        <v>11</v>
      </c>
      <c r="C752" s="105" t="s">
        <v>835</v>
      </c>
      <c r="D752" s="42" t="s">
        <v>13</v>
      </c>
      <c r="E752" s="98" t="s">
        <v>855</v>
      </c>
      <c r="F752" s="107" t="s">
        <v>345</v>
      </c>
      <c r="G752" s="36" t="s">
        <v>16</v>
      </c>
      <c r="H752" s="108">
        <v>109.198884</v>
      </c>
      <c r="I752" s="108">
        <v>27.249933</v>
      </c>
      <c r="J752" s="26" t="s">
        <v>17</v>
      </c>
    </row>
    <row r="753" s="2" customFormat="1" ht="15.75" spans="1:10">
      <c r="A753" s="7">
        <v>751</v>
      </c>
      <c r="B753" s="36" t="s">
        <v>11</v>
      </c>
      <c r="C753" s="105" t="s">
        <v>835</v>
      </c>
      <c r="D753" s="42" t="s">
        <v>13</v>
      </c>
      <c r="E753" s="98" t="s">
        <v>855</v>
      </c>
      <c r="F753" s="107" t="s">
        <v>345</v>
      </c>
      <c r="G753" s="36" t="s">
        <v>16</v>
      </c>
      <c r="H753" s="108">
        <v>109.198884</v>
      </c>
      <c r="I753" s="108">
        <v>27.249933</v>
      </c>
      <c r="J753" s="26" t="s">
        <v>24</v>
      </c>
    </row>
    <row r="754" s="2" customFormat="1" ht="15.75" spans="1:10">
      <c r="A754" s="7">
        <v>752</v>
      </c>
      <c r="B754" s="36" t="s">
        <v>11</v>
      </c>
      <c r="C754" s="105" t="s">
        <v>835</v>
      </c>
      <c r="D754" s="42" t="s">
        <v>13</v>
      </c>
      <c r="E754" s="98" t="s">
        <v>857</v>
      </c>
      <c r="F754" s="107" t="s">
        <v>858</v>
      </c>
      <c r="G754" s="36" t="s">
        <v>26</v>
      </c>
      <c r="H754" s="108">
        <v>109.345929</v>
      </c>
      <c r="I754" s="108">
        <v>27.395668</v>
      </c>
      <c r="J754" s="26" t="s">
        <v>27</v>
      </c>
    </row>
    <row r="755" s="2" customFormat="1" ht="15.75" spans="1:10">
      <c r="A755" s="7">
        <v>753</v>
      </c>
      <c r="B755" s="36" t="s">
        <v>11</v>
      </c>
      <c r="C755" s="105" t="s">
        <v>835</v>
      </c>
      <c r="D755" s="42" t="s">
        <v>13</v>
      </c>
      <c r="E755" s="98" t="s">
        <v>859</v>
      </c>
      <c r="F755" s="107" t="s">
        <v>860</v>
      </c>
      <c r="G755" s="36" t="s">
        <v>26</v>
      </c>
      <c r="H755" s="108">
        <v>109.019694</v>
      </c>
      <c r="I755" s="108">
        <v>27.120361</v>
      </c>
      <c r="J755" s="26" t="s">
        <v>27</v>
      </c>
    </row>
    <row r="756" s="2" customFormat="1" ht="15.75" spans="1:10">
      <c r="A756" s="7">
        <v>754</v>
      </c>
      <c r="B756" s="36" t="s">
        <v>11</v>
      </c>
      <c r="C756" s="105" t="s">
        <v>835</v>
      </c>
      <c r="D756" s="42" t="s">
        <v>13</v>
      </c>
      <c r="E756" s="98" t="s">
        <v>859</v>
      </c>
      <c r="F756" s="107" t="s">
        <v>861</v>
      </c>
      <c r="G756" s="36" t="s">
        <v>16</v>
      </c>
      <c r="H756" s="108">
        <v>109.062986</v>
      </c>
      <c r="I756" s="108">
        <v>27.140208</v>
      </c>
      <c r="J756" s="26" t="s">
        <v>24</v>
      </c>
    </row>
    <row r="757" s="2" customFormat="1" ht="15.75" spans="1:10">
      <c r="A757" s="7">
        <v>755</v>
      </c>
      <c r="B757" s="36" t="s">
        <v>11</v>
      </c>
      <c r="C757" s="105" t="s">
        <v>835</v>
      </c>
      <c r="D757" s="42" t="s">
        <v>13</v>
      </c>
      <c r="E757" s="37" t="s">
        <v>859</v>
      </c>
      <c r="F757" s="113" t="s">
        <v>861</v>
      </c>
      <c r="G757" s="114" t="s">
        <v>16</v>
      </c>
      <c r="H757" s="115">
        <v>109.062986</v>
      </c>
      <c r="I757" s="115">
        <v>27.140208</v>
      </c>
      <c r="J757" s="26" t="s">
        <v>24</v>
      </c>
    </row>
    <row r="758" s="2" customFormat="1" ht="15.75" spans="1:10">
      <c r="A758" s="7">
        <v>756</v>
      </c>
      <c r="B758" s="36" t="s">
        <v>11</v>
      </c>
      <c r="C758" s="105" t="s">
        <v>835</v>
      </c>
      <c r="D758" s="42" t="s">
        <v>13</v>
      </c>
      <c r="E758" s="98" t="s">
        <v>862</v>
      </c>
      <c r="F758" s="107" t="s">
        <v>863</v>
      </c>
      <c r="G758" s="36" t="s">
        <v>26</v>
      </c>
      <c r="H758" s="108">
        <v>109.157613</v>
      </c>
      <c r="I758" s="108">
        <v>27.347521</v>
      </c>
      <c r="J758" s="26" t="s">
        <v>27</v>
      </c>
    </row>
    <row r="759" s="2" customFormat="1" ht="15.75" spans="1:10">
      <c r="A759" s="7">
        <v>757</v>
      </c>
      <c r="B759" s="36" t="s">
        <v>11</v>
      </c>
      <c r="C759" s="105" t="s">
        <v>835</v>
      </c>
      <c r="D759" s="42" t="s">
        <v>13</v>
      </c>
      <c r="E759" s="98" t="s">
        <v>864</v>
      </c>
      <c r="F759" s="107" t="s">
        <v>865</v>
      </c>
      <c r="G759" s="36" t="s">
        <v>16</v>
      </c>
      <c r="H759" s="108">
        <v>109.118149</v>
      </c>
      <c r="I759" s="108">
        <v>27.340965</v>
      </c>
      <c r="J759" s="26" t="s">
        <v>24</v>
      </c>
    </row>
    <row r="760" s="2" customFormat="1" ht="15.75" spans="1:10">
      <c r="A760" s="7">
        <v>758</v>
      </c>
      <c r="B760" s="36" t="s">
        <v>11</v>
      </c>
      <c r="C760" s="105" t="s">
        <v>835</v>
      </c>
      <c r="D760" s="42" t="s">
        <v>13</v>
      </c>
      <c r="E760" s="98" t="s">
        <v>864</v>
      </c>
      <c r="F760" s="107" t="s">
        <v>866</v>
      </c>
      <c r="G760" s="36" t="s">
        <v>16</v>
      </c>
      <c r="H760" s="108">
        <v>109.106778</v>
      </c>
      <c r="I760" s="108">
        <v>27.338626</v>
      </c>
      <c r="J760" s="26" t="s">
        <v>24</v>
      </c>
    </row>
    <row r="761" s="2" customFormat="1" ht="15.75" spans="1:10">
      <c r="A761" s="7">
        <v>759</v>
      </c>
      <c r="B761" s="32" t="s">
        <v>11</v>
      </c>
      <c r="C761" s="49" t="s">
        <v>835</v>
      </c>
      <c r="D761" s="106" t="s">
        <v>106</v>
      </c>
      <c r="E761" s="49" t="s">
        <v>867</v>
      </c>
      <c r="F761" s="49" t="s">
        <v>868</v>
      </c>
      <c r="G761" s="32" t="s">
        <v>107</v>
      </c>
      <c r="H761" s="109">
        <v>109.4011</v>
      </c>
      <c r="I761" s="109">
        <v>27.3177</v>
      </c>
      <c r="J761" s="29">
        <v>45012</v>
      </c>
    </row>
    <row r="762" s="2" customFormat="1" ht="15.75" spans="1:10">
      <c r="A762" s="7">
        <v>760</v>
      </c>
      <c r="B762" s="32" t="s">
        <v>11</v>
      </c>
      <c r="C762" s="49" t="s">
        <v>835</v>
      </c>
      <c r="D762" s="106" t="s">
        <v>106</v>
      </c>
      <c r="E762" s="49" t="s">
        <v>867</v>
      </c>
      <c r="F762" s="49" t="s">
        <v>616</v>
      </c>
      <c r="G762" s="32" t="s">
        <v>107</v>
      </c>
      <c r="H762" s="109">
        <v>109.3819</v>
      </c>
      <c r="I762" s="109">
        <v>27.2857</v>
      </c>
      <c r="J762" s="29">
        <v>44984</v>
      </c>
    </row>
    <row r="763" s="2" customFormat="1" ht="15.75" spans="1:10">
      <c r="A763" s="7">
        <v>761</v>
      </c>
      <c r="B763" s="32" t="s">
        <v>11</v>
      </c>
      <c r="C763" s="49" t="s">
        <v>835</v>
      </c>
      <c r="D763" s="106" t="s">
        <v>106</v>
      </c>
      <c r="E763" s="49" t="s">
        <v>849</v>
      </c>
      <c r="F763" s="49" t="s">
        <v>869</v>
      </c>
      <c r="G763" s="32" t="s">
        <v>107</v>
      </c>
      <c r="H763" s="109">
        <v>109.0733</v>
      </c>
      <c r="I763" s="109">
        <v>27.1453</v>
      </c>
      <c r="J763" s="29">
        <v>44986</v>
      </c>
    </row>
    <row r="764" s="2" customFormat="1" ht="15.75" spans="1:10">
      <c r="A764" s="7">
        <v>762</v>
      </c>
      <c r="B764" s="32" t="s">
        <v>11</v>
      </c>
      <c r="C764" s="49" t="s">
        <v>835</v>
      </c>
      <c r="D764" s="106" t="s">
        <v>106</v>
      </c>
      <c r="E764" s="49" t="s">
        <v>849</v>
      </c>
      <c r="F764" s="49" t="s">
        <v>870</v>
      </c>
      <c r="G764" s="32" t="s">
        <v>107</v>
      </c>
      <c r="H764" s="109">
        <v>109.1686</v>
      </c>
      <c r="I764" s="109">
        <v>27.2333</v>
      </c>
      <c r="J764" s="29">
        <v>44983</v>
      </c>
    </row>
    <row r="765" s="2" customFormat="1" ht="15.75" spans="1:10">
      <c r="A765" s="7">
        <v>763</v>
      </c>
      <c r="B765" s="32" t="s">
        <v>11</v>
      </c>
      <c r="C765" s="49" t="s">
        <v>835</v>
      </c>
      <c r="D765" s="106" t="s">
        <v>106</v>
      </c>
      <c r="E765" s="49" t="s">
        <v>871</v>
      </c>
      <c r="F765" s="49" t="s">
        <v>872</v>
      </c>
      <c r="G765" s="32" t="s">
        <v>107</v>
      </c>
      <c r="H765" s="109">
        <v>109.1592</v>
      </c>
      <c r="I765" s="109">
        <v>27.1181</v>
      </c>
      <c r="J765" s="29">
        <v>44994</v>
      </c>
    </row>
    <row r="766" s="2" customFormat="1" ht="15.75" spans="1:10">
      <c r="A766" s="7">
        <v>764</v>
      </c>
      <c r="B766" s="32" t="s">
        <v>11</v>
      </c>
      <c r="C766" s="49" t="s">
        <v>835</v>
      </c>
      <c r="D766" s="106" t="s">
        <v>106</v>
      </c>
      <c r="E766" s="49" t="s">
        <v>873</v>
      </c>
      <c r="F766" s="49" t="s">
        <v>874</v>
      </c>
      <c r="G766" s="32" t="s">
        <v>107</v>
      </c>
      <c r="H766" s="109">
        <v>109.1197</v>
      </c>
      <c r="I766" s="109">
        <v>27.3778</v>
      </c>
      <c r="J766" s="29">
        <v>44982</v>
      </c>
    </row>
    <row r="767" s="2" customFormat="1" ht="15.75" spans="1:10">
      <c r="A767" s="7">
        <v>765</v>
      </c>
      <c r="B767" s="32" t="s">
        <v>11</v>
      </c>
      <c r="C767" s="49" t="s">
        <v>835</v>
      </c>
      <c r="D767" s="106" t="s">
        <v>106</v>
      </c>
      <c r="E767" s="49" t="s">
        <v>873</v>
      </c>
      <c r="F767" s="49" t="s">
        <v>495</v>
      </c>
      <c r="G767" s="32" t="s">
        <v>107</v>
      </c>
      <c r="H767" s="109">
        <v>109.3542</v>
      </c>
      <c r="I767" s="109">
        <v>27.3633</v>
      </c>
      <c r="J767" s="29">
        <v>45005</v>
      </c>
    </row>
    <row r="768" s="2" customFormat="1" ht="15.75" spans="1:10">
      <c r="A768" s="7">
        <v>766</v>
      </c>
      <c r="B768" s="32" t="s">
        <v>11</v>
      </c>
      <c r="C768" s="106" t="s">
        <v>835</v>
      </c>
      <c r="D768" s="106" t="s">
        <v>106</v>
      </c>
      <c r="E768" s="110" t="s">
        <v>875</v>
      </c>
      <c r="F768" s="110" t="s">
        <v>876</v>
      </c>
      <c r="G768" s="106" t="s">
        <v>107</v>
      </c>
      <c r="H768" s="109">
        <v>109.434026</v>
      </c>
      <c r="I768" s="109">
        <v>27.264647</v>
      </c>
      <c r="J768" s="29">
        <v>45107</v>
      </c>
    </row>
    <row r="769" s="2" customFormat="1" ht="15.75" spans="1:10">
      <c r="A769" s="7">
        <v>767</v>
      </c>
      <c r="B769" s="32" t="s">
        <v>11</v>
      </c>
      <c r="C769" s="106" t="s">
        <v>835</v>
      </c>
      <c r="D769" s="106" t="s">
        <v>106</v>
      </c>
      <c r="E769" s="110" t="s">
        <v>877</v>
      </c>
      <c r="F769" s="110" t="s">
        <v>878</v>
      </c>
      <c r="G769" s="106" t="s">
        <v>107</v>
      </c>
      <c r="H769" s="109">
        <v>108.843339</v>
      </c>
      <c r="I769" s="109">
        <v>27.076238</v>
      </c>
      <c r="J769" s="29">
        <v>45107</v>
      </c>
    </row>
    <row r="770" s="2" customFormat="1" ht="15.75" spans="1:10">
      <c r="A770" s="7">
        <v>768</v>
      </c>
      <c r="B770" s="32" t="s">
        <v>11</v>
      </c>
      <c r="C770" s="49" t="s">
        <v>835</v>
      </c>
      <c r="D770" s="106" t="s">
        <v>106</v>
      </c>
      <c r="E770" s="49" t="s">
        <v>877</v>
      </c>
      <c r="F770" s="49" t="s">
        <v>879</v>
      </c>
      <c r="G770" s="32" t="s">
        <v>107</v>
      </c>
      <c r="H770" s="109">
        <v>108.9417</v>
      </c>
      <c r="I770" s="109">
        <v>27.2216</v>
      </c>
      <c r="J770" s="29">
        <v>44995</v>
      </c>
    </row>
    <row r="771" s="2" customFormat="1" ht="15.75" spans="1:10">
      <c r="A771" s="7">
        <v>769</v>
      </c>
      <c r="B771" s="32" t="s">
        <v>11</v>
      </c>
      <c r="C771" s="49" t="s">
        <v>835</v>
      </c>
      <c r="D771" s="106" t="s">
        <v>106</v>
      </c>
      <c r="E771" s="49" t="s">
        <v>880</v>
      </c>
      <c r="F771" s="49" t="s">
        <v>881</v>
      </c>
      <c r="G771" s="32" t="s">
        <v>107</v>
      </c>
      <c r="H771" s="109">
        <v>109.3581</v>
      </c>
      <c r="I771" s="109">
        <v>27.1761</v>
      </c>
      <c r="J771" s="29">
        <v>45005</v>
      </c>
    </row>
    <row r="772" s="2" customFormat="1" ht="15.75" spans="1:10">
      <c r="A772" s="7">
        <v>770</v>
      </c>
      <c r="B772" s="32" t="s">
        <v>11</v>
      </c>
      <c r="C772" s="49" t="s">
        <v>835</v>
      </c>
      <c r="D772" s="106" t="s">
        <v>106</v>
      </c>
      <c r="E772" s="49" t="s">
        <v>882</v>
      </c>
      <c r="F772" s="49" t="s">
        <v>883</v>
      </c>
      <c r="G772" s="32" t="s">
        <v>107</v>
      </c>
      <c r="H772" s="109">
        <v>109.2654</v>
      </c>
      <c r="I772" s="109">
        <v>27.2005</v>
      </c>
      <c r="J772" s="29">
        <v>44995</v>
      </c>
    </row>
    <row r="773" s="2" customFormat="1" ht="15.75" spans="1:10">
      <c r="A773" s="7">
        <v>771</v>
      </c>
      <c r="B773" s="36" t="s">
        <v>11</v>
      </c>
      <c r="C773" s="95" t="s">
        <v>835</v>
      </c>
      <c r="D773" s="36" t="s">
        <v>146</v>
      </c>
      <c r="E773" s="37" t="s">
        <v>884</v>
      </c>
      <c r="F773" s="37" t="s">
        <v>885</v>
      </c>
      <c r="G773" s="36" t="s">
        <v>16</v>
      </c>
      <c r="H773" s="59">
        <v>109.24886</v>
      </c>
      <c r="I773" s="59">
        <v>27.40408</v>
      </c>
      <c r="J773" s="67">
        <v>44927</v>
      </c>
    </row>
    <row r="774" s="2" customFormat="1" ht="15.75" spans="1:10">
      <c r="A774" s="7">
        <v>772</v>
      </c>
      <c r="B774" s="36" t="s">
        <v>11</v>
      </c>
      <c r="C774" s="95" t="s">
        <v>835</v>
      </c>
      <c r="D774" s="36" t="s">
        <v>146</v>
      </c>
      <c r="E774" s="37" t="s">
        <v>884</v>
      </c>
      <c r="F774" s="37" t="s">
        <v>886</v>
      </c>
      <c r="G774" s="36" t="s">
        <v>16</v>
      </c>
      <c r="H774" s="59">
        <v>109.24901</v>
      </c>
      <c r="I774" s="59">
        <v>27.37155</v>
      </c>
      <c r="J774" s="67">
        <v>44927</v>
      </c>
    </row>
    <row r="775" s="2" customFormat="1" ht="15.75" spans="1:10">
      <c r="A775" s="7">
        <v>773</v>
      </c>
      <c r="B775" s="36" t="s">
        <v>11</v>
      </c>
      <c r="C775" s="37" t="s">
        <v>835</v>
      </c>
      <c r="D775" s="36" t="s">
        <v>146</v>
      </c>
      <c r="E775" s="37" t="s">
        <v>867</v>
      </c>
      <c r="F775" s="37" t="s">
        <v>887</v>
      </c>
      <c r="G775" s="37" t="s">
        <v>16</v>
      </c>
      <c r="H775" s="56">
        <v>109.33491</v>
      </c>
      <c r="I775" s="56">
        <v>27.32362</v>
      </c>
      <c r="J775" s="67">
        <v>44927</v>
      </c>
    </row>
    <row r="776" s="2" customFormat="1" ht="15.75" spans="1:10">
      <c r="A776" s="7">
        <v>774</v>
      </c>
      <c r="B776" s="36" t="s">
        <v>11</v>
      </c>
      <c r="C776" s="36" t="s">
        <v>835</v>
      </c>
      <c r="D776" s="36" t="s">
        <v>146</v>
      </c>
      <c r="E776" s="37" t="s">
        <v>867</v>
      </c>
      <c r="F776" s="37" t="s">
        <v>888</v>
      </c>
      <c r="G776" s="37" t="s">
        <v>16</v>
      </c>
      <c r="H776" s="56">
        <v>109.34779</v>
      </c>
      <c r="I776" s="56">
        <v>27.27311</v>
      </c>
      <c r="J776" s="67">
        <v>44958</v>
      </c>
    </row>
    <row r="777" s="2" customFormat="1" ht="15.75" spans="1:10">
      <c r="A777" s="7">
        <v>775</v>
      </c>
      <c r="B777" s="36" t="s">
        <v>11</v>
      </c>
      <c r="C777" s="91" t="s">
        <v>835</v>
      </c>
      <c r="D777" s="36" t="s">
        <v>146</v>
      </c>
      <c r="E777" s="37" t="s">
        <v>849</v>
      </c>
      <c r="F777" s="37" t="s">
        <v>889</v>
      </c>
      <c r="G777" s="36" t="s">
        <v>16</v>
      </c>
      <c r="H777" s="59">
        <v>109.12593</v>
      </c>
      <c r="I777" s="59">
        <v>27.17733</v>
      </c>
      <c r="J777" s="67">
        <v>44927</v>
      </c>
    </row>
    <row r="778" s="2" customFormat="1" ht="15.75" spans="1:10">
      <c r="A778" s="7">
        <v>776</v>
      </c>
      <c r="B778" s="36" t="s">
        <v>11</v>
      </c>
      <c r="C778" s="95" t="s">
        <v>835</v>
      </c>
      <c r="D778" s="36" t="s">
        <v>146</v>
      </c>
      <c r="E778" s="37" t="s">
        <v>849</v>
      </c>
      <c r="F778" s="37" t="s">
        <v>890</v>
      </c>
      <c r="G778" s="36" t="s">
        <v>16</v>
      </c>
      <c r="H778" s="59">
        <v>109.16422</v>
      </c>
      <c r="I778" s="59">
        <v>27.22014</v>
      </c>
      <c r="J778" s="67">
        <v>44958</v>
      </c>
    </row>
    <row r="779" s="2" customFormat="1" ht="15.75" spans="1:10">
      <c r="A779" s="7">
        <v>777</v>
      </c>
      <c r="B779" s="36" t="s">
        <v>11</v>
      </c>
      <c r="C779" s="42" t="s">
        <v>835</v>
      </c>
      <c r="D779" s="36" t="s">
        <v>146</v>
      </c>
      <c r="E779" s="37" t="s">
        <v>849</v>
      </c>
      <c r="F779" s="37" t="s">
        <v>891</v>
      </c>
      <c r="G779" s="36" t="s">
        <v>16</v>
      </c>
      <c r="H779" s="59">
        <v>109.10262</v>
      </c>
      <c r="I779" s="59">
        <v>27.20242</v>
      </c>
      <c r="J779" s="67">
        <v>44927</v>
      </c>
    </row>
    <row r="780" s="2" customFormat="1" ht="15.75" spans="1:10">
      <c r="A780" s="7">
        <v>778</v>
      </c>
      <c r="B780" s="36" t="s">
        <v>11</v>
      </c>
      <c r="C780" s="37" t="s">
        <v>835</v>
      </c>
      <c r="D780" s="36" t="s">
        <v>146</v>
      </c>
      <c r="E780" s="37" t="s">
        <v>849</v>
      </c>
      <c r="F780" s="37" t="s">
        <v>892</v>
      </c>
      <c r="G780" s="37" t="s">
        <v>16</v>
      </c>
      <c r="H780" s="56">
        <v>109.15952</v>
      </c>
      <c r="I780" s="56">
        <v>27.18229</v>
      </c>
      <c r="J780" s="67">
        <v>44958</v>
      </c>
    </row>
    <row r="781" s="2" customFormat="1" ht="15.75" spans="1:10">
      <c r="A781" s="7">
        <v>779</v>
      </c>
      <c r="B781" s="36" t="s">
        <v>11</v>
      </c>
      <c r="C781" s="97" t="s">
        <v>835</v>
      </c>
      <c r="D781" s="36" t="s">
        <v>146</v>
      </c>
      <c r="E781" s="37" t="s">
        <v>871</v>
      </c>
      <c r="F781" s="37" t="s">
        <v>893</v>
      </c>
      <c r="G781" s="36" t="s">
        <v>16</v>
      </c>
      <c r="H781" s="101">
        <v>109.14177</v>
      </c>
      <c r="I781" s="101">
        <v>27.11339</v>
      </c>
      <c r="J781" s="67">
        <v>44927</v>
      </c>
    </row>
    <row r="782" s="2" customFormat="1" ht="15.75" spans="1:10">
      <c r="A782" s="7">
        <v>780</v>
      </c>
      <c r="B782" s="36" t="s">
        <v>11</v>
      </c>
      <c r="C782" s="95" t="s">
        <v>835</v>
      </c>
      <c r="D782" s="36" t="s">
        <v>146</v>
      </c>
      <c r="E782" s="37" t="s">
        <v>871</v>
      </c>
      <c r="F782" s="37" t="s">
        <v>894</v>
      </c>
      <c r="G782" s="36" t="s">
        <v>16</v>
      </c>
      <c r="H782" s="59">
        <v>109.18386</v>
      </c>
      <c r="I782" s="59">
        <v>27.11368</v>
      </c>
      <c r="J782" s="67">
        <v>44986</v>
      </c>
    </row>
    <row r="783" s="2" customFormat="1" ht="15.75" spans="1:10">
      <c r="A783" s="7">
        <v>781</v>
      </c>
      <c r="B783" s="36" t="s">
        <v>11</v>
      </c>
      <c r="C783" s="95" t="s">
        <v>835</v>
      </c>
      <c r="D783" s="36" t="s">
        <v>146</v>
      </c>
      <c r="E783" s="37" t="s">
        <v>871</v>
      </c>
      <c r="F783" s="37" t="s">
        <v>895</v>
      </c>
      <c r="G783" s="36" t="s">
        <v>16</v>
      </c>
      <c r="H783" s="59">
        <v>109.18622</v>
      </c>
      <c r="I783" s="59">
        <v>27.13575</v>
      </c>
      <c r="J783" s="67">
        <v>44927</v>
      </c>
    </row>
    <row r="784" s="2" customFormat="1" ht="15.75" spans="1:10">
      <c r="A784" s="7">
        <v>782</v>
      </c>
      <c r="B784" s="36" t="s">
        <v>11</v>
      </c>
      <c r="C784" s="42" t="s">
        <v>835</v>
      </c>
      <c r="D784" s="36" t="s">
        <v>146</v>
      </c>
      <c r="E784" s="37" t="s">
        <v>896</v>
      </c>
      <c r="F784" s="37" t="s">
        <v>897</v>
      </c>
      <c r="G784" s="36" t="s">
        <v>16</v>
      </c>
      <c r="H784" s="59">
        <v>109.16104</v>
      </c>
      <c r="I784" s="59">
        <v>27.26061</v>
      </c>
      <c r="J784" s="67">
        <v>44927</v>
      </c>
    </row>
    <row r="785" s="2" customFormat="1" ht="15.75" spans="1:10">
      <c r="A785" s="7">
        <v>783</v>
      </c>
      <c r="B785" s="36" t="s">
        <v>11</v>
      </c>
      <c r="C785" s="37" t="s">
        <v>835</v>
      </c>
      <c r="D785" s="36" t="s">
        <v>146</v>
      </c>
      <c r="E785" s="37" t="s">
        <v>896</v>
      </c>
      <c r="F785" s="37" t="s">
        <v>898</v>
      </c>
      <c r="G785" s="37" t="s">
        <v>16</v>
      </c>
      <c r="H785" s="56">
        <v>109.22904</v>
      </c>
      <c r="I785" s="56">
        <v>27.21578</v>
      </c>
      <c r="J785" s="67">
        <v>44927</v>
      </c>
    </row>
    <row r="786" s="2" customFormat="1" ht="15.75" spans="1:10">
      <c r="A786" s="7">
        <v>784</v>
      </c>
      <c r="B786" s="36" t="s">
        <v>11</v>
      </c>
      <c r="C786" s="91" t="s">
        <v>835</v>
      </c>
      <c r="D786" s="36" t="s">
        <v>146</v>
      </c>
      <c r="E786" s="37" t="s">
        <v>873</v>
      </c>
      <c r="F786" s="37" t="s">
        <v>899</v>
      </c>
      <c r="G786" s="36" t="s">
        <v>16</v>
      </c>
      <c r="H786" s="59">
        <v>109.20048</v>
      </c>
      <c r="I786" s="59">
        <v>27.42378</v>
      </c>
      <c r="J786" s="67">
        <v>44927</v>
      </c>
    </row>
    <row r="787" s="2" customFormat="1" ht="15.75" spans="1:10">
      <c r="A787" s="7">
        <v>785</v>
      </c>
      <c r="B787" s="36" t="s">
        <v>11</v>
      </c>
      <c r="C787" s="91" t="s">
        <v>835</v>
      </c>
      <c r="D787" s="36" t="s">
        <v>146</v>
      </c>
      <c r="E787" s="37" t="s">
        <v>873</v>
      </c>
      <c r="F787" s="37" t="s">
        <v>900</v>
      </c>
      <c r="G787" s="36" t="s">
        <v>16</v>
      </c>
      <c r="H787" s="59">
        <v>109.19316</v>
      </c>
      <c r="I787" s="59">
        <v>27.30335</v>
      </c>
      <c r="J787" s="67">
        <v>44927</v>
      </c>
    </row>
    <row r="788" s="2" customFormat="1" ht="15.75" spans="1:10">
      <c r="A788" s="7">
        <v>786</v>
      </c>
      <c r="B788" s="36" t="s">
        <v>11</v>
      </c>
      <c r="C788" s="95" t="s">
        <v>835</v>
      </c>
      <c r="D788" s="36" t="s">
        <v>146</v>
      </c>
      <c r="E788" s="37" t="s">
        <v>873</v>
      </c>
      <c r="F788" s="37" t="s">
        <v>901</v>
      </c>
      <c r="G788" s="36" t="s">
        <v>16</v>
      </c>
      <c r="H788" s="59">
        <v>109.15089</v>
      </c>
      <c r="I788" s="59">
        <v>27.31356</v>
      </c>
      <c r="J788" s="67">
        <v>44927</v>
      </c>
    </row>
    <row r="789" s="2" customFormat="1" ht="15.75" spans="1:10">
      <c r="A789" s="7">
        <v>787</v>
      </c>
      <c r="B789" s="36" t="s">
        <v>11</v>
      </c>
      <c r="C789" s="95" t="s">
        <v>835</v>
      </c>
      <c r="D789" s="36" t="s">
        <v>146</v>
      </c>
      <c r="E789" s="37" t="s">
        <v>873</v>
      </c>
      <c r="F789" s="37" t="s">
        <v>902</v>
      </c>
      <c r="G789" s="36" t="s">
        <v>16</v>
      </c>
      <c r="H789" s="59">
        <v>109.22101</v>
      </c>
      <c r="I789" s="59">
        <v>27.40006</v>
      </c>
      <c r="J789" s="67">
        <v>44927</v>
      </c>
    </row>
    <row r="790" s="2" customFormat="1" ht="15.75" spans="1:10">
      <c r="A790" s="7">
        <v>788</v>
      </c>
      <c r="B790" s="36" t="s">
        <v>11</v>
      </c>
      <c r="C790" s="95" t="s">
        <v>835</v>
      </c>
      <c r="D790" s="36" t="s">
        <v>146</v>
      </c>
      <c r="E790" s="37" t="s">
        <v>873</v>
      </c>
      <c r="F790" s="37" t="s">
        <v>903</v>
      </c>
      <c r="G790" s="36" t="s">
        <v>16</v>
      </c>
      <c r="H790" s="59">
        <v>109.22311</v>
      </c>
      <c r="I790" s="59">
        <v>27.33791</v>
      </c>
      <c r="J790" s="67">
        <v>44927</v>
      </c>
    </row>
    <row r="791" s="2" customFormat="1" ht="15.75" spans="1:10">
      <c r="A791" s="7">
        <v>789</v>
      </c>
      <c r="B791" s="36" t="s">
        <v>11</v>
      </c>
      <c r="C791" s="95" t="s">
        <v>835</v>
      </c>
      <c r="D791" s="36" t="s">
        <v>146</v>
      </c>
      <c r="E791" s="37" t="s">
        <v>873</v>
      </c>
      <c r="F791" s="37" t="s">
        <v>904</v>
      </c>
      <c r="G791" s="36" t="s">
        <v>16</v>
      </c>
      <c r="H791" s="59">
        <v>109.19475</v>
      </c>
      <c r="I791" s="59">
        <v>27.40268</v>
      </c>
      <c r="J791" s="67">
        <v>44927</v>
      </c>
    </row>
    <row r="792" s="2" customFormat="1" ht="15.75" spans="1:10">
      <c r="A792" s="7">
        <v>790</v>
      </c>
      <c r="B792" s="36" t="s">
        <v>11</v>
      </c>
      <c r="C792" s="91" t="s">
        <v>835</v>
      </c>
      <c r="D792" s="36" t="s">
        <v>146</v>
      </c>
      <c r="E792" s="37" t="s">
        <v>873</v>
      </c>
      <c r="F792" s="37" t="s">
        <v>905</v>
      </c>
      <c r="G792" s="36" t="s">
        <v>16</v>
      </c>
      <c r="H792" s="59">
        <v>109.21331</v>
      </c>
      <c r="I792" s="59">
        <v>27.44387</v>
      </c>
      <c r="J792" s="67">
        <v>44927</v>
      </c>
    </row>
    <row r="793" s="2" customFormat="1" ht="15.75" spans="1:10">
      <c r="A793" s="7">
        <v>791</v>
      </c>
      <c r="B793" s="36" t="s">
        <v>11</v>
      </c>
      <c r="C793" s="95" t="s">
        <v>835</v>
      </c>
      <c r="D793" s="36" t="s">
        <v>146</v>
      </c>
      <c r="E793" s="37" t="s">
        <v>877</v>
      </c>
      <c r="F793" s="37" t="s">
        <v>906</v>
      </c>
      <c r="G793" s="36" t="s">
        <v>16</v>
      </c>
      <c r="H793" s="59">
        <v>108.88338</v>
      </c>
      <c r="I793" s="59">
        <v>27.10651</v>
      </c>
      <c r="J793" s="67">
        <v>44986</v>
      </c>
    </row>
    <row r="794" s="2" customFormat="1" ht="15.75" spans="1:10">
      <c r="A794" s="7">
        <v>792</v>
      </c>
      <c r="B794" s="36" t="s">
        <v>11</v>
      </c>
      <c r="C794" s="117" t="s">
        <v>835</v>
      </c>
      <c r="D794" s="36" t="s">
        <v>146</v>
      </c>
      <c r="E794" s="37" t="s">
        <v>877</v>
      </c>
      <c r="F794" s="37" t="s">
        <v>907</v>
      </c>
      <c r="G794" s="36" t="s">
        <v>16</v>
      </c>
      <c r="H794" s="100">
        <v>108.92383</v>
      </c>
      <c r="I794" s="100">
        <v>27.06933</v>
      </c>
      <c r="J794" s="67">
        <v>44927</v>
      </c>
    </row>
    <row r="795" s="2" customFormat="1" ht="15.75" spans="1:10">
      <c r="A795" s="7">
        <v>793</v>
      </c>
      <c r="B795" s="36" t="s">
        <v>11</v>
      </c>
      <c r="C795" s="95" t="s">
        <v>835</v>
      </c>
      <c r="D795" s="36" t="s">
        <v>146</v>
      </c>
      <c r="E795" s="37" t="s">
        <v>908</v>
      </c>
      <c r="F795" s="37" t="s">
        <v>909</v>
      </c>
      <c r="G795" s="36" t="s">
        <v>16</v>
      </c>
      <c r="H795" s="59">
        <v>109.04557</v>
      </c>
      <c r="I795" s="59">
        <v>27.20383</v>
      </c>
      <c r="J795" s="67">
        <v>44958</v>
      </c>
    </row>
    <row r="796" s="2" customFormat="1" ht="15.75" spans="1:10">
      <c r="A796" s="7">
        <v>794</v>
      </c>
      <c r="B796" s="36" t="s">
        <v>11</v>
      </c>
      <c r="C796" s="95" t="s">
        <v>835</v>
      </c>
      <c r="D796" s="36" t="s">
        <v>146</v>
      </c>
      <c r="E796" s="37" t="s">
        <v>908</v>
      </c>
      <c r="F796" s="37" t="s">
        <v>910</v>
      </c>
      <c r="G796" s="36" t="s">
        <v>16</v>
      </c>
      <c r="H796" s="59">
        <v>108.96214</v>
      </c>
      <c r="I796" s="59">
        <v>27.22901</v>
      </c>
      <c r="J796" s="67">
        <v>44927</v>
      </c>
    </row>
    <row r="797" s="2" customFormat="1" ht="15.75" spans="1:10">
      <c r="A797" s="7">
        <v>795</v>
      </c>
      <c r="B797" s="36" t="s">
        <v>11</v>
      </c>
      <c r="C797" s="42" t="s">
        <v>835</v>
      </c>
      <c r="D797" s="36" t="s">
        <v>146</v>
      </c>
      <c r="E797" s="37" t="s">
        <v>880</v>
      </c>
      <c r="F797" s="37" t="s">
        <v>911</v>
      </c>
      <c r="G797" s="36" t="s">
        <v>16</v>
      </c>
      <c r="H797" s="59">
        <v>109.35322</v>
      </c>
      <c r="I797" s="59">
        <v>27.23884</v>
      </c>
      <c r="J797" s="67">
        <v>44927</v>
      </c>
    </row>
    <row r="798" s="2" customFormat="1" ht="15.75" spans="1:10">
      <c r="A798" s="7">
        <v>796</v>
      </c>
      <c r="B798" s="36" t="s">
        <v>11</v>
      </c>
      <c r="C798" s="95" t="s">
        <v>835</v>
      </c>
      <c r="D798" s="36" t="s">
        <v>146</v>
      </c>
      <c r="E798" s="37" t="s">
        <v>880</v>
      </c>
      <c r="F798" s="37" t="s">
        <v>912</v>
      </c>
      <c r="G798" s="36" t="s">
        <v>16</v>
      </c>
      <c r="H798" s="59">
        <v>109.41647</v>
      </c>
      <c r="I798" s="59">
        <v>27.18336</v>
      </c>
      <c r="J798" s="67">
        <v>44927</v>
      </c>
    </row>
    <row r="799" s="2" customFormat="1" ht="15.75" spans="1:10">
      <c r="A799" s="7">
        <v>797</v>
      </c>
      <c r="B799" s="36" t="s">
        <v>11</v>
      </c>
      <c r="C799" s="42" t="s">
        <v>835</v>
      </c>
      <c r="D799" s="36" t="s">
        <v>146</v>
      </c>
      <c r="E799" s="37" t="s">
        <v>864</v>
      </c>
      <c r="F799" s="37" t="s">
        <v>913</v>
      </c>
      <c r="G799" s="36" t="s">
        <v>16</v>
      </c>
      <c r="H799" s="59">
        <v>109.08113</v>
      </c>
      <c r="I799" s="59">
        <v>27.24201</v>
      </c>
      <c r="J799" s="67">
        <v>44927</v>
      </c>
    </row>
    <row r="800" s="2" customFormat="1" ht="15.75" spans="1:10">
      <c r="A800" s="7">
        <v>798</v>
      </c>
      <c r="B800" s="36" t="s">
        <v>11</v>
      </c>
      <c r="C800" s="37" t="s">
        <v>835</v>
      </c>
      <c r="D800" s="36" t="s">
        <v>146</v>
      </c>
      <c r="E800" s="37" t="s">
        <v>864</v>
      </c>
      <c r="F800" s="37" t="s">
        <v>914</v>
      </c>
      <c r="G800" s="37" t="s">
        <v>16</v>
      </c>
      <c r="H800" s="56">
        <v>109.08825</v>
      </c>
      <c r="I800" s="56">
        <v>27.28596</v>
      </c>
      <c r="J800" s="67">
        <v>44927</v>
      </c>
    </row>
    <row r="801" s="2" customFormat="1" ht="15.75" spans="1:10">
      <c r="A801" s="7">
        <v>799</v>
      </c>
      <c r="B801" s="36" t="s">
        <v>11</v>
      </c>
      <c r="C801" s="37" t="s">
        <v>835</v>
      </c>
      <c r="D801" s="36" t="s">
        <v>146</v>
      </c>
      <c r="E801" s="37" t="s">
        <v>864</v>
      </c>
      <c r="F801" s="37" t="s">
        <v>915</v>
      </c>
      <c r="G801" s="37" t="s">
        <v>16</v>
      </c>
      <c r="H801" s="56">
        <v>109.11836</v>
      </c>
      <c r="I801" s="56">
        <v>27.32452</v>
      </c>
      <c r="J801" s="67">
        <v>44927</v>
      </c>
    </row>
    <row r="802" s="2" customFormat="1" ht="15.75" spans="1:10">
      <c r="A802" s="7">
        <v>800</v>
      </c>
      <c r="B802" s="36" t="s">
        <v>11</v>
      </c>
      <c r="C802" s="111" t="s">
        <v>835</v>
      </c>
      <c r="D802" s="36" t="s">
        <v>146</v>
      </c>
      <c r="E802" s="37" t="s">
        <v>882</v>
      </c>
      <c r="F802" s="37" t="s">
        <v>916</v>
      </c>
      <c r="G802" s="36" t="s">
        <v>16</v>
      </c>
      <c r="H802" s="112">
        <v>109.32024</v>
      </c>
      <c r="I802" s="112">
        <v>27.22512</v>
      </c>
      <c r="J802" s="67">
        <v>44958</v>
      </c>
    </row>
    <row r="803" s="2" customFormat="1" ht="15.75" spans="1:10">
      <c r="A803" s="7">
        <v>801</v>
      </c>
      <c r="B803" s="36" t="s">
        <v>11</v>
      </c>
      <c r="C803" s="37" t="s">
        <v>835</v>
      </c>
      <c r="D803" s="36" t="s">
        <v>146</v>
      </c>
      <c r="E803" s="37" t="s">
        <v>882</v>
      </c>
      <c r="F803" s="37" t="s">
        <v>917</v>
      </c>
      <c r="G803" s="37" t="s">
        <v>16</v>
      </c>
      <c r="H803" s="56">
        <v>109.28743</v>
      </c>
      <c r="I803" s="56">
        <v>27.16031</v>
      </c>
      <c r="J803" s="67">
        <v>44986</v>
      </c>
    </row>
    <row r="804" s="2" customFormat="1" ht="15.75" spans="1:10">
      <c r="A804" s="7">
        <v>802</v>
      </c>
      <c r="B804" s="36" t="s">
        <v>11</v>
      </c>
      <c r="C804" s="111" t="s">
        <v>835</v>
      </c>
      <c r="D804" s="36" t="s">
        <v>146</v>
      </c>
      <c r="E804" s="37" t="s">
        <v>882</v>
      </c>
      <c r="F804" s="37" t="s">
        <v>918</v>
      </c>
      <c r="G804" s="36" t="s">
        <v>16</v>
      </c>
      <c r="H804" s="112">
        <v>109.29568</v>
      </c>
      <c r="I804" s="112">
        <v>27.19249</v>
      </c>
      <c r="J804" s="67">
        <v>44927</v>
      </c>
    </row>
    <row r="805" s="2" customFormat="1" ht="15.75" spans="1:10">
      <c r="A805" s="7">
        <v>803</v>
      </c>
      <c r="B805" s="36" t="s">
        <v>11</v>
      </c>
      <c r="C805" s="42" t="s">
        <v>835</v>
      </c>
      <c r="D805" s="36" t="s">
        <v>146</v>
      </c>
      <c r="E805" s="37" t="s">
        <v>882</v>
      </c>
      <c r="F805" s="37" t="s">
        <v>919</v>
      </c>
      <c r="G805" s="36" t="s">
        <v>16</v>
      </c>
      <c r="H805" s="59">
        <v>109.29101</v>
      </c>
      <c r="I805" s="59">
        <v>27.25952</v>
      </c>
      <c r="J805" s="67">
        <v>44986</v>
      </c>
    </row>
    <row r="806" s="2" customFormat="1" ht="15.75" spans="1:10">
      <c r="A806" s="7">
        <v>804</v>
      </c>
      <c r="B806" s="36" t="s">
        <v>11</v>
      </c>
      <c r="C806" s="105" t="s">
        <v>920</v>
      </c>
      <c r="D806" s="42" t="s">
        <v>13</v>
      </c>
      <c r="E806" s="98" t="s">
        <v>921</v>
      </c>
      <c r="F806" s="107" t="s">
        <v>922</v>
      </c>
      <c r="G806" s="36" t="s">
        <v>16</v>
      </c>
      <c r="H806" s="108">
        <v>110.680078</v>
      </c>
      <c r="I806" s="108">
        <v>28.074607</v>
      </c>
      <c r="J806" s="26" t="s">
        <v>24</v>
      </c>
    </row>
    <row r="807" s="2" customFormat="1" ht="15.75" spans="1:10">
      <c r="A807" s="7">
        <v>805</v>
      </c>
      <c r="B807" s="36" t="s">
        <v>11</v>
      </c>
      <c r="C807" s="105" t="s">
        <v>920</v>
      </c>
      <c r="D807" s="42" t="s">
        <v>13</v>
      </c>
      <c r="E807" s="98" t="s">
        <v>921</v>
      </c>
      <c r="F807" s="37" t="s">
        <v>922</v>
      </c>
      <c r="G807" s="37" t="s">
        <v>16</v>
      </c>
      <c r="H807" s="115">
        <v>110.680078</v>
      </c>
      <c r="I807" s="115">
        <v>28.074607</v>
      </c>
      <c r="J807" s="26" t="s">
        <v>24</v>
      </c>
    </row>
    <row r="808" s="2" customFormat="1" ht="15.75" spans="1:10">
      <c r="A808" s="7">
        <v>806</v>
      </c>
      <c r="B808" s="36" t="s">
        <v>11</v>
      </c>
      <c r="C808" s="105" t="s">
        <v>920</v>
      </c>
      <c r="D808" s="42" t="s">
        <v>13</v>
      </c>
      <c r="E808" s="98" t="s">
        <v>921</v>
      </c>
      <c r="F808" s="107" t="s">
        <v>923</v>
      </c>
      <c r="G808" s="36" t="s">
        <v>16</v>
      </c>
      <c r="H808" s="108">
        <v>110.719415</v>
      </c>
      <c r="I808" s="108">
        <v>28.074321</v>
      </c>
      <c r="J808" s="26" t="s">
        <v>27</v>
      </c>
    </row>
    <row r="809" s="2" customFormat="1" ht="15.75" spans="1:10">
      <c r="A809" s="7">
        <v>807</v>
      </c>
      <c r="B809" s="36" t="s">
        <v>11</v>
      </c>
      <c r="C809" s="105" t="s">
        <v>920</v>
      </c>
      <c r="D809" s="42" t="s">
        <v>13</v>
      </c>
      <c r="E809" s="98" t="s">
        <v>921</v>
      </c>
      <c r="F809" s="107" t="s">
        <v>924</v>
      </c>
      <c r="G809" s="36" t="s">
        <v>16</v>
      </c>
      <c r="H809" s="108">
        <v>110.71987</v>
      </c>
      <c r="I809" s="108">
        <v>28.07806</v>
      </c>
      <c r="J809" s="26" t="s">
        <v>24</v>
      </c>
    </row>
    <row r="810" s="2" customFormat="1" ht="15.75" spans="1:10">
      <c r="A810" s="7">
        <v>808</v>
      </c>
      <c r="B810" s="36" t="s">
        <v>11</v>
      </c>
      <c r="C810" s="105" t="s">
        <v>920</v>
      </c>
      <c r="D810" s="42" t="s">
        <v>13</v>
      </c>
      <c r="E810" s="98" t="s">
        <v>921</v>
      </c>
      <c r="F810" s="107" t="s">
        <v>925</v>
      </c>
      <c r="G810" s="36" t="s">
        <v>26</v>
      </c>
      <c r="H810" s="108">
        <v>110.739609</v>
      </c>
      <c r="I810" s="108">
        <v>28.082437</v>
      </c>
      <c r="J810" s="26" t="s">
        <v>27</v>
      </c>
    </row>
    <row r="811" s="2" customFormat="1" ht="15.75" spans="1:10">
      <c r="A811" s="7">
        <v>809</v>
      </c>
      <c r="B811" s="36" t="s">
        <v>11</v>
      </c>
      <c r="C811" s="105" t="s">
        <v>920</v>
      </c>
      <c r="D811" s="42" t="s">
        <v>13</v>
      </c>
      <c r="E811" s="98" t="s">
        <v>921</v>
      </c>
      <c r="F811" s="107" t="s">
        <v>926</v>
      </c>
      <c r="G811" s="36" t="s">
        <v>16</v>
      </c>
      <c r="H811" s="108">
        <v>110.718773</v>
      </c>
      <c r="I811" s="108">
        <v>28.094994</v>
      </c>
      <c r="J811" s="26" t="s">
        <v>27</v>
      </c>
    </row>
    <row r="812" s="2" customFormat="1" ht="15.75" spans="1:10">
      <c r="A812" s="7">
        <v>810</v>
      </c>
      <c r="B812" s="36" t="s">
        <v>11</v>
      </c>
      <c r="C812" s="105" t="s">
        <v>920</v>
      </c>
      <c r="D812" s="42" t="s">
        <v>13</v>
      </c>
      <c r="E812" s="98" t="s">
        <v>927</v>
      </c>
      <c r="F812" s="107" t="s">
        <v>928</v>
      </c>
      <c r="G812" s="36" t="s">
        <v>16</v>
      </c>
      <c r="H812" s="108">
        <v>110.33642</v>
      </c>
      <c r="I812" s="108">
        <v>27.91401</v>
      </c>
      <c r="J812" s="26" t="s">
        <v>24</v>
      </c>
    </row>
    <row r="813" s="2" customFormat="1" ht="15.75" spans="1:10">
      <c r="A813" s="7">
        <v>811</v>
      </c>
      <c r="B813" s="36" t="s">
        <v>11</v>
      </c>
      <c r="C813" s="105" t="s">
        <v>920</v>
      </c>
      <c r="D813" s="42" t="s">
        <v>13</v>
      </c>
      <c r="E813" s="98" t="s">
        <v>929</v>
      </c>
      <c r="F813" s="107" t="s">
        <v>930</v>
      </c>
      <c r="G813" s="36" t="s">
        <v>16</v>
      </c>
      <c r="H813" s="108">
        <v>110.81695</v>
      </c>
      <c r="I813" s="108">
        <v>27.891499</v>
      </c>
      <c r="J813" s="26" t="s">
        <v>24</v>
      </c>
    </row>
    <row r="814" s="2" customFormat="1" ht="15.75" spans="1:10">
      <c r="A814" s="7">
        <v>812</v>
      </c>
      <c r="B814" s="36" t="s">
        <v>11</v>
      </c>
      <c r="C814" s="105" t="s">
        <v>920</v>
      </c>
      <c r="D814" s="42" t="s">
        <v>13</v>
      </c>
      <c r="E814" s="98" t="s">
        <v>929</v>
      </c>
      <c r="F814" s="107" t="s">
        <v>931</v>
      </c>
      <c r="G814" s="36" t="s">
        <v>16</v>
      </c>
      <c r="H814" s="108">
        <v>110.838918</v>
      </c>
      <c r="I814" s="108">
        <v>27.938578</v>
      </c>
      <c r="J814" s="26" t="s">
        <v>24</v>
      </c>
    </row>
    <row r="815" s="2" customFormat="1" ht="15.75" spans="1:10">
      <c r="A815" s="7">
        <v>813</v>
      </c>
      <c r="B815" s="36" t="s">
        <v>11</v>
      </c>
      <c r="C815" s="105" t="s">
        <v>920</v>
      </c>
      <c r="D815" s="42" t="s">
        <v>13</v>
      </c>
      <c r="E815" s="98" t="s">
        <v>929</v>
      </c>
      <c r="F815" s="107" t="s">
        <v>932</v>
      </c>
      <c r="G815" s="36" t="s">
        <v>16</v>
      </c>
      <c r="H815" s="108">
        <v>110.835</v>
      </c>
      <c r="I815" s="108">
        <v>27.917708</v>
      </c>
      <c r="J815" s="26" t="s">
        <v>24</v>
      </c>
    </row>
    <row r="816" s="2" customFormat="1" ht="15.75" spans="1:10">
      <c r="A816" s="7">
        <v>814</v>
      </c>
      <c r="B816" s="36" t="s">
        <v>11</v>
      </c>
      <c r="C816" s="105" t="s">
        <v>920</v>
      </c>
      <c r="D816" s="42" t="s">
        <v>13</v>
      </c>
      <c r="E816" s="98" t="s">
        <v>929</v>
      </c>
      <c r="F816" s="107" t="s">
        <v>932</v>
      </c>
      <c r="G816" s="36" t="s">
        <v>16</v>
      </c>
      <c r="H816" s="108">
        <v>110.835</v>
      </c>
      <c r="I816" s="108">
        <v>27.917708</v>
      </c>
      <c r="J816" s="26" t="s">
        <v>24</v>
      </c>
    </row>
    <row r="817" s="2" customFormat="1" ht="15.75" spans="1:10">
      <c r="A817" s="7">
        <v>815</v>
      </c>
      <c r="B817" s="36" t="s">
        <v>11</v>
      </c>
      <c r="C817" s="105" t="s">
        <v>920</v>
      </c>
      <c r="D817" s="42" t="s">
        <v>13</v>
      </c>
      <c r="E817" s="98" t="s">
        <v>933</v>
      </c>
      <c r="F817" s="107" t="s">
        <v>934</v>
      </c>
      <c r="G817" s="36" t="s">
        <v>16</v>
      </c>
      <c r="H817" s="108">
        <v>110.59368</v>
      </c>
      <c r="I817" s="108">
        <v>27.49873</v>
      </c>
      <c r="J817" s="26" t="s">
        <v>17</v>
      </c>
    </row>
    <row r="818" s="2" customFormat="1" ht="15.75" spans="1:10">
      <c r="A818" s="7">
        <v>816</v>
      </c>
      <c r="B818" s="36" t="s">
        <v>11</v>
      </c>
      <c r="C818" s="105" t="s">
        <v>920</v>
      </c>
      <c r="D818" s="42" t="s">
        <v>13</v>
      </c>
      <c r="E818" s="98" t="s">
        <v>935</v>
      </c>
      <c r="F818" s="107" t="s">
        <v>936</v>
      </c>
      <c r="G818" s="36" t="s">
        <v>16</v>
      </c>
      <c r="H818" s="108">
        <v>110.612565</v>
      </c>
      <c r="I818" s="108">
        <v>28.021722</v>
      </c>
      <c r="J818" s="26" t="s">
        <v>17</v>
      </c>
    </row>
    <row r="819" s="2" customFormat="1" ht="15.75" spans="1:10">
      <c r="A819" s="7">
        <v>817</v>
      </c>
      <c r="B819" s="36" t="s">
        <v>11</v>
      </c>
      <c r="C819" s="105" t="s">
        <v>920</v>
      </c>
      <c r="D819" s="42" t="s">
        <v>13</v>
      </c>
      <c r="E819" s="98" t="s">
        <v>935</v>
      </c>
      <c r="F819" s="107" t="s">
        <v>937</v>
      </c>
      <c r="G819" s="36" t="s">
        <v>16</v>
      </c>
      <c r="H819" s="108">
        <v>110.64803</v>
      </c>
      <c r="I819" s="108">
        <v>27.97389</v>
      </c>
      <c r="J819" s="26" t="s">
        <v>27</v>
      </c>
    </row>
    <row r="820" s="2" customFormat="1" ht="15.75" spans="1:10">
      <c r="A820" s="7">
        <v>818</v>
      </c>
      <c r="B820" s="36" t="s">
        <v>11</v>
      </c>
      <c r="C820" s="105" t="s">
        <v>920</v>
      </c>
      <c r="D820" s="42" t="s">
        <v>13</v>
      </c>
      <c r="E820" s="98" t="s">
        <v>935</v>
      </c>
      <c r="F820" s="107" t="s">
        <v>938</v>
      </c>
      <c r="G820" s="36" t="s">
        <v>16</v>
      </c>
      <c r="H820" s="108">
        <v>110.602914</v>
      </c>
      <c r="I820" s="108">
        <v>28.037865</v>
      </c>
      <c r="J820" s="26" t="s">
        <v>100</v>
      </c>
    </row>
    <row r="821" s="2" customFormat="1" ht="15.75" spans="1:10">
      <c r="A821" s="7">
        <v>819</v>
      </c>
      <c r="B821" s="36" t="s">
        <v>11</v>
      </c>
      <c r="C821" s="105" t="s">
        <v>920</v>
      </c>
      <c r="D821" s="42" t="s">
        <v>13</v>
      </c>
      <c r="E821" s="98" t="s">
        <v>935</v>
      </c>
      <c r="F821" s="107" t="s">
        <v>939</v>
      </c>
      <c r="G821" s="36" t="s">
        <v>16</v>
      </c>
      <c r="H821" s="108">
        <v>110.629408</v>
      </c>
      <c r="I821" s="108">
        <v>28.008361</v>
      </c>
      <c r="J821" s="26" t="s">
        <v>27</v>
      </c>
    </row>
    <row r="822" s="2" customFormat="1" ht="15.75" spans="1:10">
      <c r="A822" s="7">
        <v>820</v>
      </c>
      <c r="B822" s="36" t="s">
        <v>11</v>
      </c>
      <c r="C822" s="105" t="s">
        <v>920</v>
      </c>
      <c r="D822" s="42" t="s">
        <v>13</v>
      </c>
      <c r="E822" s="98" t="s">
        <v>935</v>
      </c>
      <c r="F822" s="107" t="s">
        <v>940</v>
      </c>
      <c r="G822" s="36" t="s">
        <v>16</v>
      </c>
      <c r="H822" s="108">
        <v>110.640911</v>
      </c>
      <c r="I822" s="108">
        <v>27.984749</v>
      </c>
      <c r="J822" s="26" t="s">
        <v>27</v>
      </c>
    </row>
    <row r="823" s="2" customFormat="1" ht="15.75" spans="1:10">
      <c r="A823" s="7">
        <v>821</v>
      </c>
      <c r="B823" s="36" t="s">
        <v>11</v>
      </c>
      <c r="C823" s="105" t="s">
        <v>920</v>
      </c>
      <c r="D823" s="42" t="s">
        <v>13</v>
      </c>
      <c r="E823" s="98" t="s">
        <v>935</v>
      </c>
      <c r="F823" s="107" t="s">
        <v>941</v>
      </c>
      <c r="G823" s="36" t="s">
        <v>16</v>
      </c>
      <c r="H823" s="108">
        <v>110.662653</v>
      </c>
      <c r="I823" s="108">
        <v>27.986604</v>
      </c>
      <c r="J823" s="26" t="s">
        <v>17</v>
      </c>
    </row>
    <row r="824" s="2" customFormat="1" ht="15.75" spans="1:10">
      <c r="A824" s="7">
        <v>822</v>
      </c>
      <c r="B824" s="36" t="s">
        <v>11</v>
      </c>
      <c r="C824" s="105" t="s">
        <v>920</v>
      </c>
      <c r="D824" s="42" t="s">
        <v>13</v>
      </c>
      <c r="E824" s="98" t="s">
        <v>935</v>
      </c>
      <c r="F824" s="107" t="s">
        <v>942</v>
      </c>
      <c r="G824" s="36" t="s">
        <v>16</v>
      </c>
      <c r="H824" s="108">
        <v>110.594984</v>
      </c>
      <c r="I824" s="108">
        <v>27.963702</v>
      </c>
      <c r="J824" s="26" t="s">
        <v>27</v>
      </c>
    </row>
    <row r="825" s="2" customFormat="1" ht="15.75" spans="1:10">
      <c r="A825" s="7">
        <v>823</v>
      </c>
      <c r="B825" s="36" t="s">
        <v>11</v>
      </c>
      <c r="C825" s="105" t="s">
        <v>920</v>
      </c>
      <c r="D825" s="42" t="s">
        <v>13</v>
      </c>
      <c r="E825" s="98" t="s">
        <v>943</v>
      </c>
      <c r="F825" s="107" t="s">
        <v>944</v>
      </c>
      <c r="G825" s="36" t="s">
        <v>16</v>
      </c>
      <c r="H825" s="108">
        <v>110.515182</v>
      </c>
      <c r="I825" s="108">
        <v>27.401911</v>
      </c>
      <c r="J825" s="26" t="s">
        <v>17</v>
      </c>
    </row>
    <row r="826" s="2" customFormat="1" ht="15.75" spans="1:10">
      <c r="A826" s="7">
        <v>824</v>
      </c>
      <c r="B826" s="36" t="s">
        <v>11</v>
      </c>
      <c r="C826" s="105" t="s">
        <v>920</v>
      </c>
      <c r="D826" s="42" t="s">
        <v>13</v>
      </c>
      <c r="E826" s="98" t="s">
        <v>945</v>
      </c>
      <c r="F826" s="107" t="s">
        <v>162</v>
      </c>
      <c r="G826" s="36" t="s">
        <v>16</v>
      </c>
      <c r="H826" s="108">
        <v>110.487763</v>
      </c>
      <c r="I826" s="108">
        <v>27.403105</v>
      </c>
      <c r="J826" s="26" t="s">
        <v>17</v>
      </c>
    </row>
    <row r="827" s="2" customFormat="1" ht="15.75" spans="1:10">
      <c r="A827" s="7">
        <v>825</v>
      </c>
      <c r="B827" s="36" t="s">
        <v>11</v>
      </c>
      <c r="C827" s="105" t="s">
        <v>920</v>
      </c>
      <c r="D827" s="42" t="s">
        <v>13</v>
      </c>
      <c r="E827" s="98" t="s">
        <v>946</v>
      </c>
      <c r="F827" s="107" t="s">
        <v>947</v>
      </c>
      <c r="G827" s="36" t="s">
        <v>16</v>
      </c>
      <c r="H827" s="108">
        <v>110.472725</v>
      </c>
      <c r="I827" s="108">
        <v>27.445595</v>
      </c>
      <c r="J827" s="26" t="s">
        <v>17</v>
      </c>
    </row>
    <row r="828" s="2" customFormat="1" ht="15.75" spans="1:10">
      <c r="A828" s="7">
        <v>826</v>
      </c>
      <c r="B828" s="36" t="s">
        <v>11</v>
      </c>
      <c r="C828" s="105" t="s">
        <v>920</v>
      </c>
      <c r="D828" s="42" t="s">
        <v>13</v>
      </c>
      <c r="E828" s="98" t="s">
        <v>948</v>
      </c>
      <c r="F828" s="113" t="s">
        <v>949</v>
      </c>
      <c r="G828" s="114" t="s">
        <v>16</v>
      </c>
      <c r="H828" s="115">
        <v>110.400657</v>
      </c>
      <c r="I828" s="115">
        <v>27.818814</v>
      </c>
      <c r="J828" s="26" t="s">
        <v>24</v>
      </c>
    </row>
    <row r="829" s="2" customFormat="1" ht="15.75" spans="1:10">
      <c r="A829" s="7">
        <v>827</v>
      </c>
      <c r="B829" s="36" t="s">
        <v>11</v>
      </c>
      <c r="C829" s="105" t="s">
        <v>920</v>
      </c>
      <c r="D829" s="42" t="s">
        <v>13</v>
      </c>
      <c r="E829" s="98" t="s">
        <v>948</v>
      </c>
      <c r="F829" s="107" t="s">
        <v>848</v>
      </c>
      <c r="G829" s="36" t="s">
        <v>16</v>
      </c>
      <c r="H829" s="108">
        <v>110.391316</v>
      </c>
      <c r="I829" s="108">
        <v>27.866657</v>
      </c>
      <c r="J829" s="26" t="s">
        <v>27</v>
      </c>
    </row>
    <row r="830" s="2" customFormat="1" ht="15.75" spans="1:10">
      <c r="A830" s="7">
        <v>828</v>
      </c>
      <c r="B830" s="36" t="s">
        <v>11</v>
      </c>
      <c r="C830" s="105" t="s">
        <v>920</v>
      </c>
      <c r="D830" s="42" t="s">
        <v>13</v>
      </c>
      <c r="E830" s="98" t="s">
        <v>948</v>
      </c>
      <c r="F830" s="107" t="s">
        <v>56</v>
      </c>
      <c r="G830" s="36" t="s">
        <v>16</v>
      </c>
      <c r="H830" s="108">
        <v>110.393707</v>
      </c>
      <c r="I830" s="108">
        <v>27.879795</v>
      </c>
      <c r="J830" s="26" t="s">
        <v>17</v>
      </c>
    </row>
    <row r="831" s="2" customFormat="1" ht="15.75" spans="1:10">
      <c r="A831" s="7">
        <v>829</v>
      </c>
      <c r="B831" s="36" t="s">
        <v>11</v>
      </c>
      <c r="C831" s="105" t="s">
        <v>920</v>
      </c>
      <c r="D831" s="42" t="s">
        <v>13</v>
      </c>
      <c r="E831" s="98" t="s">
        <v>950</v>
      </c>
      <c r="F831" s="107" t="s">
        <v>165</v>
      </c>
      <c r="G831" s="36" t="s">
        <v>16</v>
      </c>
      <c r="H831" s="108">
        <v>110.51536</v>
      </c>
      <c r="I831" s="108">
        <v>28.01377</v>
      </c>
      <c r="J831" s="26" t="s">
        <v>24</v>
      </c>
    </row>
    <row r="832" s="2" customFormat="1" ht="15.75" spans="1:10">
      <c r="A832" s="7">
        <v>830</v>
      </c>
      <c r="B832" s="36" t="s">
        <v>11</v>
      </c>
      <c r="C832" s="105" t="s">
        <v>920</v>
      </c>
      <c r="D832" s="42" t="s">
        <v>13</v>
      </c>
      <c r="E832" s="98" t="s">
        <v>950</v>
      </c>
      <c r="F832" s="107" t="s">
        <v>951</v>
      </c>
      <c r="G832" s="36" t="s">
        <v>16</v>
      </c>
      <c r="H832" s="108">
        <v>110.570654</v>
      </c>
      <c r="I832" s="108">
        <v>28.013201</v>
      </c>
      <c r="J832" s="26" t="s">
        <v>24</v>
      </c>
    </row>
    <row r="833" s="2" customFormat="1" ht="15.75" spans="1:10">
      <c r="A833" s="7">
        <v>831</v>
      </c>
      <c r="B833" s="36" t="s">
        <v>11</v>
      </c>
      <c r="C833" s="105" t="s">
        <v>920</v>
      </c>
      <c r="D833" s="42" t="s">
        <v>13</v>
      </c>
      <c r="E833" s="98" t="s">
        <v>950</v>
      </c>
      <c r="F833" s="113" t="s">
        <v>951</v>
      </c>
      <c r="G833" s="114" t="s">
        <v>16</v>
      </c>
      <c r="H833" s="115">
        <v>110.570654</v>
      </c>
      <c r="I833" s="115">
        <v>28.013201</v>
      </c>
      <c r="J833" s="26" t="s">
        <v>24</v>
      </c>
    </row>
    <row r="834" s="2" customFormat="1" ht="15.75" spans="1:10">
      <c r="A834" s="7">
        <v>832</v>
      </c>
      <c r="B834" s="36" t="s">
        <v>11</v>
      </c>
      <c r="C834" s="105" t="s">
        <v>920</v>
      </c>
      <c r="D834" s="42" t="s">
        <v>13</v>
      </c>
      <c r="E834" s="98" t="s">
        <v>950</v>
      </c>
      <c r="F834" s="107" t="s">
        <v>952</v>
      </c>
      <c r="G834" s="36" t="s">
        <v>26</v>
      </c>
      <c r="H834" s="108">
        <v>110.532722</v>
      </c>
      <c r="I834" s="108">
        <v>28.003756</v>
      </c>
      <c r="J834" s="26" t="s">
        <v>27</v>
      </c>
    </row>
    <row r="835" s="2" customFormat="1" ht="15.75" spans="1:10">
      <c r="A835" s="7">
        <v>833</v>
      </c>
      <c r="B835" s="36" t="s">
        <v>11</v>
      </c>
      <c r="C835" s="105" t="s">
        <v>920</v>
      </c>
      <c r="D835" s="42" t="s">
        <v>13</v>
      </c>
      <c r="E835" s="98" t="s">
        <v>953</v>
      </c>
      <c r="F835" s="107" t="s">
        <v>688</v>
      </c>
      <c r="G835" s="36" t="s">
        <v>16</v>
      </c>
      <c r="H835" s="108">
        <v>110.842217</v>
      </c>
      <c r="I835" s="108">
        <v>27.955468</v>
      </c>
      <c r="J835" s="26" t="s">
        <v>27</v>
      </c>
    </row>
    <row r="836" s="2" customFormat="1" ht="15.75" spans="1:10">
      <c r="A836" s="7">
        <v>834</v>
      </c>
      <c r="B836" s="36" t="s">
        <v>11</v>
      </c>
      <c r="C836" s="105" t="s">
        <v>920</v>
      </c>
      <c r="D836" s="42" t="s">
        <v>13</v>
      </c>
      <c r="E836" s="98" t="s">
        <v>954</v>
      </c>
      <c r="F836" s="107" t="s">
        <v>955</v>
      </c>
      <c r="G836" s="36" t="s">
        <v>26</v>
      </c>
      <c r="H836" s="108">
        <v>110.535149</v>
      </c>
      <c r="I836" s="108">
        <v>27.438921</v>
      </c>
      <c r="J836" s="26" t="s">
        <v>27</v>
      </c>
    </row>
    <row r="837" s="2" customFormat="1" ht="15.75" spans="1:10">
      <c r="A837" s="7">
        <v>835</v>
      </c>
      <c r="B837" s="36" t="s">
        <v>11</v>
      </c>
      <c r="C837" s="105" t="s">
        <v>920</v>
      </c>
      <c r="D837" s="42" t="s">
        <v>13</v>
      </c>
      <c r="E837" s="98" t="s">
        <v>954</v>
      </c>
      <c r="F837" s="107" t="s">
        <v>721</v>
      </c>
      <c r="G837" s="36" t="s">
        <v>16</v>
      </c>
      <c r="H837" s="108">
        <v>110.535806</v>
      </c>
      <c r="I837" s="108">
        <v>27.418633</v>
      </c>
      <c r="J837" s="26" t="s">
        <v>27</v>
      </c>
    </row>
    <row r="838" s="2" customFormat="1" ht="15.75" spans="1:10">
      <c r="A838" s="7">
        <v>836</v>
      </c>
      <c r="B838" s="36" t="s">
        <v>11</v>
      </c>
      <c r="C838" s="105" t="s">
        <v>920</v>
      </c>
      <c r="D838" s="42" t="s">
        <v>13</v>
      </c>
      <c r="E838" s="98" t="s">
        <v>956</v>
      </c>
      <c r="F838" s="107" t="s">
        <v>957</v>
      </c>
      <c r="G838" s="36" t="s">
        <v>16</v>
      </c>
      <c r="H838" s="108">
        <v>110.550533</v>
      </c>
      <c r="I838" s="108">
        <v>27.912905</v>
      </c>
      <c r="J838" s="26" t="s">
        <v>24</v>
      </c>
    </row>
    <row r="839" s="2" customFormat="1" ht="15.75" spans="1:10">
      <c r="A839" s="7">
        <v>837</v>
      </c>
      <c r="B839" s="36" t="s">
        <v>11</v>
      </c>
      <c r="C839" s="105" t="s">
        <v>920</v>
      </c>
      <c r="D839" s="42" t="s">
        <v>13</v>
      </c>
      <c r="E839" s="98" t="s">
        <v>958</v>
      </c>
      <c r="F839" s="107" t="s">
        <v>959</v>
      </c>
      <c r="G839" s="36" t="s">
        <v>16</v>
      </c>
      <c r="H839" s="108">
        <v>110.688734</v>
      </c>
      <c r="I839" s="108">
        <v>27.949466</v>
      </c>
      <c r="J839" s="26" t="s">
        <v>27</v>
      </c>
    </row>
    <row r="840" s="2" customFormat="1" ht="15.75" spans="1:10">
      <c r="A840" s="7">
        <v>838</v>
      </c>
      <c r="B840" s="36" t="s">
        <v>11</v>
      </c>
      <c r="C840" s="105" t="s">
        <v>920</v>
      </c>
      <c r="D840" s="42" t="s">
        <v>13</v>
      </c>
      <c r="E840" s="98" t="s">
        <v>958</v>
      </c>
      <c r="F840" s="107" t="s">
        <v>960</v>
      </c>
      <c r="G840" s="36" t="s">
        <v>16</v>
      </c>
      <c r="H840" s="108">
        <v>110.670291</v>
      </c>
      <c r="I840" s="108">
        <v>27.959821</v>
      </c>
      <c r="J840" s="26" t="s">
        <v>24</v>
      </c>
    </row>
    <row r="841" s="2" customFormat="1" ht="15.75" spans="1:10">
      <c r="A841" s="7">
        <v>839</v>
      </c>
      <c r="B841" s="36" t="s">
        <v>11</v>
      </c>
      <c r="C841" s="105" t="s">
        <v>920</v>
      </c>
      <c r="D841" s="42" t="s">
        <v>13</v>
      </c>
      <c r="E841" s="98" t="s">
        <v>958</v>
      </c>
      <c r="F841" s="107" t="s">
        <v>961</v>
      </c>
      <c r="G841" s="36" t="s">
        <v>16</v>
      </c>
      <c r="H841" s="108">
        <v>110.71846</v>
      </c>
      <c r="I841" s="108">
        <v>27.94171</v>
      </c>
      <c r="J841" s="26" t="s">
        <v>24</v>
      </c>
    </row>
    <row r="842" s="2" customFormat="1" ht="15.75" spans="1:10">
      <c r="A842" s="7">
        <v>840</v>
      </c>
      <c r="B842" s="36" t="s">
        <v>11</v>
      </c>
      <c r="C842" s="105" t="s">
        <v>920</v>
      </c>
      <c r="D842" s="42" t="s">
        <v>13</v>
      </c>
      <c r="E842" s="98" t="s">
        <v>958</v>
      </c>
      <c r="F842" s="107" t="s">
        <v>962</v>
      </c>
      <c r="G842" s="36" t="s">
        <v>16</v>
      </c>
      <c r="H842" s="108">
        <v>110.668226</v>
      </c>
      <c r="I842" s="108">
        <v>27.889547</v>
      </c>
      <c r="J842" s="26" t="s">
        <v>27</v>
      </c>
    </row>
    <row r="843" s="2" customFormat="1" ht="15.75" spans="1:10">
      <c r="A843" s="7">
        <v>841</v>
      </c>
      <c r="B843" s="36" t="s">
        <v>11</v>
      </c>
      <c r="C843" s="105" t="s">
        <v>920</v>
      </c>
      <c r="D843" s="42" t="s">
        <v>13</v>
      </c>
      <c r="E843" s="98" t="s">
        <v>958</v>
      </c>
      <c r="F843" s="107" t="s">
        <v>963</v>
      </c>
      <c r="G843" s="36" t="s">
        <v>26</v>
      </c>
      <c r="H843" s="108">
        <v>110.702607</v>
      </c>
      <c r="I843" s="108">
        <v>27.953795</v>
      </c>
      <c r="J843" s="26" t="s">
        <v>27</v>
      </c>
    </row>
    <row r="844" s="2" customFormat="1" ht="15.75" spans="1:10">
      <c r="A844" s="7">
        <v>842</v>
      </c>
      <c r="B844" s="36" t="s">
        <v>11</v>
      </c>
      <c r="C844" s="105" t="s">
        <v>920</v>
      </c>
      <c r="D844" s="42" t="s">
        <v>13</v>
      </c>
      <c r="E844" s="98" t="s">
        <v>964</v>
      </c>
      <c r="F844" s="107" t="s">
        <v>965</v>
      </c>
      <c r="G844" s="36" t="s">
        <v>16</v>
      </c>
      <c r="H844" s="108">
        <v>110.93902</v>
      </c>
      <c r="I844" s="108">
        <v>28.04163</v>
      </c>
      <c r="J844" s="26" t="s">
        <v>27</v>
      </c>
    </row>
    <row r="845" s="2" customFormat="1" ht="15.75" spans="1:10">
      <c r="A845" s="7">
        <v>843</v>
      </c>
      <c r="B845" s="36" t="s">
        <v>11</v>
      </c>
      <c r="C845" s="105" t="s">
        <v>920</v>
      </c>
      <c r="D845" s="42" t="s">
        <v>13</v>
      </c>
      <c r="E845" s="98" t="s">
        <v>71</v>
      </c>
      <c r="F845" s="107" t="s">
        <v>966</v>
      </c>
      <c r="G845" s="36" t="s">
        <v>16</v>
      </c>
      <c r="H845" s="108">
        <v>110.316639</v>
      </c>
      <c r="I845" s="108">
        <v>27.910567</v>
      </c>
      <c r="J845" s="26" t="s">
        <v>17</v>
      </c>
    </row>
    <row r="846" s="2" customFormat="1" ht="15.75" spans="1:10">
      <c r="A846" s="7">
        <v>844</v>
      </c>
      <c r="B846" s="36" t="s">
        <v>11</v>
      </c>
      <c r="C846" s="105" t="s">
        <v>920</v>
      </c>
      <c r="D846" s="42" t="s">
        <v>13</v>
      </c>
      <c r="E846" s="98" t="s">
        <v>73</v>
      </c>
      <c r="F846" s="107" t="s">
        <v>967</v>
      </c>
      <c r="G846" s="36" t="s">
        <v>16</v>
      </c>
      <c r="H846" s="108">
        <v>110.515471</v>
      </c>
      <c r="I846" s="108">
        <v>27.984426</v>
      </c>
      <c r="J846" s="26" t="s">
        <v>100</v>
      </c>
    </row>
    <row r="847" s="2" customFormat="1" ht="15.75" spans="1:10">
      <c r="A847" s="7">
        <v>845</v>
      </c>
      <c r="B847" s="36" t="s">
        <v>11</v>
      </c>
      <c r="C847" s="105" t="s">
        <v>920</v>
      </c>
      <c r="D847" s="42" t="s">
        <v>13</v>
      </c>
      <c r="E847" s="37" t="s">
        <v>73</v>
      </c>
      <c r="F847" s="113" t="s">
        <v>967</v>
      </c>
      <c r="G847" s="114" t="s">
        <v>16</v>
      </c>
      <c r="H847" s="115">
        <v>110.515471</v>
      </c>
      <c r="I847" s="115">
        <v>27.984426</v>
      </c>
      <c r="J847" s="26" t="s">
        <v>24</v>
      </c>
    </row>
    <row r="848" s="2" customFormat="1" ht="15.75" spans="1:10">
      <c r="A848" s="7">
        <v>846</v>
      </c>
      <c r="B848" s="36" t="s">
        <v>11</v>
      </c>
      <c r="C848" s="105" t="s">
        <v>920</v>
      </c>
      <c r="D848" s="42" t="s">
        <v>13</v>
      </c>
      <c r="E848" s="98" t="s">
        <v>73</v>
      </c>
      <c r="F848" s="107" t="s">
        <v>968</v>
      </c>
      <c r="G848" s="36" t="s">
        <v>26</v>
      </c>
      <c r="H848" s="108">
        <v>110.503262</v>
      </c>
      <c r="I848" s="108">
        <v>27.933623</v>
      </c>
      <c r="J848" s="26" t="s">
        <v>27</v>
      </c>
    </row>
    <row r="849" s="2" customFormat="1" ht="15.75" spans="1:10">
      <c r="A849" s="7">
        <v>847</v>
      </c>
      <c r="B849" s="36" t="s">
        <v>11</v>
      </c>
      <c r="C849" s="105" t="s">
        <v>920</v>
      </c>
      <c r="D849" s="42" t="s">
        <v>13</v>
      </c>
      <c r="E849" s="98" t="s">
        <v>969</v>
      </c>
      <c r="F849" s="107" t="s">
        <v>970</v>
      </c>
      <c r="G849" s="36" t="s">
        <v>16</v>
      </c>
      <c r="H849" s="108">
        <v>110.660664</v>
      </c>
      <c r="I849" s="108">
        <v>27.999704</v>
      </c>
      <c r="J849" s="26" t="s">
        <v>17</v>
      </c>
    </row>
    <row r="850" s="2" customFormat="1" ht="15.75" spans="1:10">
      <c r="A850" s="7">
        <v>848</v>
      </c>
      <c r="B850" s="36" t="s">
        <v>11</v>
      </c>
      <c r="C850" s="105" t="s">
        <v>920</v>
      </c>
      <c r="D850" s="42" t="s">
        <v>13</v>
      </c>
      <c r="E850" s="98" t="s">
        <v>969</v>
      </c>
      <c r="F850" s="107" t="s">
        <v>971</v>
      </c>
      <c r="G850" s="36" t="s">
        <v>16</v>
      </c>
      <c r="H850" s="108">
        <v>110.683023</v>
      </c>
      <c r="I850" s="108">
        <v>28.050601</v>
      </c>
      <c r="J850" s="26" t="s">
        <v>17</v>
      </c>
    </row>
    <row r="851" s="2" customFormat="1" ht="15.75" spans="1:10">
      <c r="A851" s="7">
        <v>849</v>
      </c>
      <c r="B851" s="36" t="s">
        <v>11</v>
      </c>
      <c r="C851" s="105" t="s">
        <v>920</v>
      </c>
      <c r="D851" s="42" t="s">
        <v>13</v>
      </c>
      <c r="E851" s="98" t="s">
        <v>969</v>
      </c>
      <c r="F851" s="107" t="s">
        <v>972</v>
      </c>
      <c r="G851" s="36" t="s">
        <v>16</v>
      </c>
      <c r="H851" s="108">
        <v>110.688517</v>
      </c>
      <c r="I851" s="108">
        <v>28.021473</v>
      </c>
      <c r="J851" s="26" t="s">
        <v>17</v>
      </c>
    </row>
    <row r="852" s="2" customFormat="1" ht="15.75" spans="1:10">
      <c r="A852" s="7">
        <v>850</v>
      </c>
      <c r="B852" s="36" t="s">
        <v>11</v>
      </c>
      <c r="C852" s="105" t="s">
        <v>920</v>
      </c>
      <c r="D852" s="42" t="s">
        <v>13</v>
      </c>
      <c r="E852" s="98" t="s">
        <v>973</v>
      </c>
      <c r="F852" s="107" t="s">
        <v>974</v>
      </c>
      <c r="G852" s="36" t="s">
        <v>26</v>
      </c>
      <c r="H852" s="108">
        <v>110.594307</v>
      </c>
      <c r="I852" s="108">
        <v>27.851265</v>
      </c>
      <c r="J852" s="26" t="s">
        <v>27</v>
      </c>
    </row>
    <row r="853" s="2" customFormat="1" ht="15.75" spans="1:10">
      <c r="A853" s="7">
        <v>851</v>
      </c>
      <c r="B853" s="36" t="s">
        <v>11</v>
      </c>
      <c r="C853" s="105" t="s">
        <v>920</v>
      </c>
      <c r="D853" s="42" t="s">
        <v>13</v>
      </c>
      <c r="E853" s="98" t="s">
        <v>973</v>
      </c>
      <c r="F853" s="107" t="s">
        <v>975</v>
      </c>
      <c r="G853" s="36" t="s">
        <v>26</v>
      </c>
      <c r="H853" s="108">
        <v>110.634611</v>
      </c>
      <c r="I853" s="108">
        <v>27.850521</v>
      </c>
      <c r="J853" s="26" t="s">
        <v>27</v>
      </c>
    </row>
    <row r="854" s="2" customFormat="1" ht="15.75" spans="1:10">
      <c r="A854" s="7">
        <v>852</v>
      </c>
      <c r="B854" s="36" t="s">
        <v>11</v>
      </c>
      <c r="C854" s="105" t="s">
        <v>920</v>
      </c>
      <c r="D854" s="42" t="s">
        <v>13</v>
      </c>
      <c r="E854" s="98" t="s">
        <v>973</v>
      </c>
      <c r="F854" s="107" t="s">
        <v>976</v>
      </c>
      <c r="G854" s="36" t="s">
        <v>16</v>
      </c>
      <c r="H854" s="108">
        <v>110.630798</v>
      </c>
      <c r="I854" s="108">
        <v>27.830799</v>
      </c>
      <c r="J854" s="26" t="s">
        <v>27</v>
      </c>
    </row>
    <row r="855" s="2" customFormat="1" ht="15.75" spans="1:10">
      <c r="A855" s="7">
        <v>853</v>
      </c>
      <c r="B855" s="36" t="s">
        <v>11</v>
      </c>
      <c r="C855" s="105" t="s">
        <v>920</v>
      </c>
      <c r="D855" s="42" t="s">
        <v>13</v>
      </c>
      <c r="E855" s="98" t="s">
        <v>973</v>
      </c>
      <c r="F855" s="107" t="s">
        <v>977</v>
      </c>
      <c r="G855" s="36" t="s">
        <v>16</v>
      </c>
      <c r="H855" s="108">
        <v>110.606995</v>
      </c>
      <c r="I855" s="108">
        <v>27.868263</v>
      </c>
      <c r="J855" s="26" t="s">
        <v>17</v>
      </c>
    </row>
    <row r="856" s="2" customFormat="1" ht="15.75" spans="1:10">
      <c r="A856" s="7">
        <v>854</v>
      </c>
      <c r="B856" s="36" t="s">
        <v>11</v>
      </c>
      <c r="C856" s="105" t="s">
        <v>920</v>
      </c>
      <c r="D856" s="42" t="s">
        <v>13</v>
      </c>
      <c r="E856" s="98" t="s">
        <v>973</v>
      </c>
      <c r="F856" s="107" t="s">
        <v>978</v>
      </c>
      <c r="G856" s="36" t="s">
        <v>16</v>
      </c>
      <c r="H856" s="108">
        <v>110.643936</v>
      </c>
      <c r="I856" s="108">
        <v>27.865031</v>
      </c>
      <c r="J856" s="26" t="s">
        <v>27</v>
      </c>
    </row>
    <row r="857" s="2" customFormat="1" ht="15.75" spans="1:10">
      <c r="A857" s="7">
        <v>855</v>
      </c>
      <c r="B857" s="36" t="s">
        <v>11</v>
      </c>
      <c r="C857" s="105" t="s">
        <v>920</v>
      </c>
      <c r="D857" s="42" t="s">
        <v>13</v>
      </c>
      <c r="E857" s="98" t="s">
        <v>979</v>
      </c>
      <c r="F857" s="107" t="s">
        <v>980</v>
      </c>
      <c r="G857" s="36" t="s">
        <v>16</v>
      </c>
      <c r="H857" s="108">
        <v>110.81795</v>
      </c>
      <c r="I857" s="108">
        <v>28.049833</v>
      </c>
      <c r="J857" s="26" t="s">
        <v>27</v>
      </c>
    </row>
    <row r="858" s="2" customFormat="1" ht="15.75" spans="1:10">
      <c r="A858" s="7">
        <v>856</v>
      </c>
      <c r="B858" s="36" t="s">
        <v>11</v>
      </c>
      <c r="C858" s="105" t="s">
        <v>920</v>
      </c>
      <c r="D858" s="42" t="s">
        <v>13</v>
      </c>
      <c r="E858" s="98" t="s">
        <v>981</v>
      </c>
      <c r="F858" s="107" t="s">
        <v>982</v>
      </c>
      <c r="G858" s="36" t="s">
        <v>16</v>
      </c>
      <c r="H858" s="108">
        <v>110.544761</v>
      </c>
      <c r="I858" s="108">
        <v>27.840196</v>
      </c>
      <c r="J858" s="26" t="s">
        <v>27</v>
      </c>
    </row>
    <row r="859" s="2" customFormat="1" ht="15.75" spans="1:10">
      <c r="A859" s="7">
        <v>857</v>
      </c>
      <c r="B859" s="36" t="s">
        <v>11</v>
      </c>
      <c r="C859" s="105" t="s">
        <v>920</v>
      </c>
      <c r="D859" s="42" t="s">
        <v>13</v>
      </c>
      <c r="E859" s="98" t="s">
        <v>983</v>
      </c>
      <c r="F859" s="107" t="s">
        <v>984</v>
      </c>
      <c r="G859" s="36" t="s">
        <v>16</v>
      </c>
      <c r="H859" s="108">
        <v>110.715079</v>
      </c>
      <c r="I859" s="108">
        <v>28.151506</v>
      </c>
      <c r="J859" s="26" t="s">
        <v>24</v>
      </c>
    </row>
    <row r="860" s="2" customFormat="1" ht="15.75" spans="1:10">
      <c r="A860" s="7">
        <v>858</v>
      </c>
      <c r="B860" s="36" t="s">
        <v>11</v>
      </c>
      <c r="C860" s="105" t="s">
        <v>920</v>
      </c>
      <c r="D860" s="42" t="s">
        <v>13</v>
      </c>
      <c r="E860" s="98" t="s">
        <v>983</v>
      </c>
      <c r="F860" s="107" t="s">
        <v>985</v>
      </c>
      <c r="G860" s="36" t="s">
        <v>16</v>
      </c>
      <c r="H860" s="108">
        <v>110.76086</v>
      </c>
      <c r="I860" s="108">
        <v>28.10206</v>
      </c>
      <c r="J860" s="26" t="s">
        <v>24</v>
      </c>
    </row>
    <row r="861" s="2" customFormat="1" ht="15.75" spans="1:10">
      <c r="A861" s="7">
        <v>859</v>
      </c>
      <c r="B861" s="36" t="s">
        <v>11</v>
      </c>
      <c r="C861" s="105" t="s">
        <v>920</v>
      </c>
      <c r="D861" s="42" t="s">
        <v>13</v>
      </c>
      <c r="E861" s="98" t="s">
        <v>983</v>
      </c>
      <c r="F861" s="107" t="s">
        <v>986</v>
      </c>
      <c r="G861" s="36" t="s">
        <v>26</v>
      </c>
      <c r="H861" s="108">
        <v>110.786067</v>
      </c>
      <c r="I861" s="108">
        <v>28.094478</v>
      </c>
      <c r="J861" s="26" t="s">
        <v>27</v>
      </c>
    </row>
    <row r="862" s="2" customFormat="1" ht="15.75" spans="1:10">
      <c r="A862" s="7">
        <v>860</v>
      </c>
      <c r="B862" s="36" t="s">
        <v>11</v>
      </c>
      <c r="C862" s="105" t="s">
        <v>920</v>
      </c>
      <c r="D862" s="42" t="s">
        <v>13</v>
      </c>
      <c r="E862" s="98" t="s">
        <v>983</v>
      </c>
      <c r="F862" s="107" t="s">
        <v>987</v>
      </c>
      <c r="G862" s="36" t="s">
        <v>16</v>
      </c>
      <c r="H862" s="108">
        <v>110.699403</v>
      </c>
      <c r="I862" s="108">
        <v>28.121146</v>
      </c>
      <c r="J862" s="26" t="s">
        <v>17</v>
      </c>
    </row>
    <row r="863" s="2" customFormat="1" ht="15.75" spans="1:10">
      <c r="A863" s="7">
        <v>861</v>
      </c>
      <c r="B863" s="36" t="s">
        <v>11</v>
      </c>
      <c r="C863" s="105" t="s">
        <v>920</v>
      </c>
      <c r="D863" s="42" t="s">
        <v>13</v>
      </c>
      <c r="E863" s="98" t="s">
        <v>988</v>
      </c>
      <c r="F863" s="107" t="s">
        <v>989</v>
      </c>
      <c r="G863" s="36" t="s">
        <v>16</v>
      </c>
      <c r="H863" s="108">
        <v>110.593923</v>
      </c>
      <c r="I863" s="108">
        <v>27.824587</v>
      </c>
      <c r="J863" s="26" t="s">
        <v>17</v>
      </c>
    </row>
    <row r="864" s="2" customFormat="1" ht="15.75" spans="1:10">
      <c r="A864" s="7">
        <v>862</v>
      </c>
      <c r="B864" s="36" t="s">
        <v>11</v>
      </c>
      <c r="C864" s="105" t="s">
        <v>920</v>
      </c>
      <c r="D864" s="42" t="s">
        <v>13</v>
      </c>
      <c r="E864" s="98" t="s">
        <v>990</v>
      </c>
      <c r="F864" s="107" t="s">
        <v>991</v>
      </c>
      <c r="G864" s="36" t="s">
        <v>26</v>
      </c>
      <c r="H864" s="108">
        <v>110.556686</v>
      </c>
      <c r="I864" s="108">
        <v>27.721858</v>
      </c>
      <c r="J864" s="26" t="s">
        <v>27</v>
      </c>
    </row>
    <row r="865" s="2" customFormat="1" ht="15.75" spans="1:10">
      <c r="A865" s="7">
        <v>863</v>
      </c>
      <c r="B865" s="36" t="s">
        <v>11</v>
      </c>
      <c r="C865" s="105" t="s">
        <v>920</v>
      </c>
      <c r="D865" s="42" t="s">
        <v>13</v>
      </c>
      <c r="E865" s="98" t="s">
        <v>992</v>
      </c>
      <c r="F865" s="107" t="s">
        <v>993</v>
      </c>
      <c r="G865" s="36" t="s">
        <v>16</v>
      </c>
      <c r="H865" s="108">
        <v>110.541456</v>
      </c>
      <c r="I865" s="108">
        <v>27.340688</v>
      </c>
      <c r="J865" s="26" t="s">
        <v>100</v>
      </c>
    </row>
    <row r="866" s="2" customFormat="1" ht="15.75" spans="1:10">
      <c r="A866" s="7">
        <v>864</v>
      </c>
      <c r="B866" s="36" t="s">
        <v>11</v>
      </c>
      <c r="C866" s="105" t="s">
        <v>920</v>
      </c>
      <c r="D866" s="42" t="s">
        <v>13</v>
      </c>
      <c r="E866" s="98" t="s">
        <v>994</v>
      </c>
      <c r="F866" s="107" t="s">
        <v>995</v>
      </c>
      <c r="G866" s="36" t="s">
        <v>16</v>
      </c>
      <c r="H866" s="108">
        <v>110.512511</v>
      </c>
      <c r="I866" s="108">
        <v>27.575833</v>
      </c>
      <c r="J866" s="26" t="s">
        <v>100</v>
      </c>
    </row>
    <row r="867" s="2" customFormat="1" ht="15.75" spans="1:10">
      <c r="A867" s="7">
        <v>865</v>
      </c>
      <c r="B867" s="36" t="s">
        <v>11</v>
      </c>
      <c r="C867" s="105" t="s">
        <v>920</v>
      </c>
      <c r="D867" s="42" t="s">
        <v>13</v>
      </c>
      <c r="E867" s="98" t="s">
        <v>996</v>
      </c>
      <c r="F867" s="107" t="s">
        <v>997</v>
      </c>
      <c r="G867" s="36" t="s">
        <v>26</v>
      </c>
      <c r="H867" s="108">
        <v>110.467691</v>
      </c>
      <c r="I867" s="108">
        <v>27.895991</v>
      </c>
      <c r="J867" s="26" t="s">
        <v>27</v>
      </c>
    </row>
    <row r="868" s="2" customFormat="1" ht="15.75" spans="1:10">
      <c r="A868" s="7">
        <v>866</v>
      </c>
      <c r="B868" s="36" t="s">
        <v>11</v>
      </c>
      <c r="C868" s="105" t="s">
        <v>920</v>
      </c>
      <c r="D868" s="42" t="s">
        <v>13</v>
      </c>
      <c r="E868" s="98" t="s">
        <v>996</v>
      </c>
      <c r="F868" s="107" t="s">
        <v>998</v>
      </c>
      <c r="G868" s="36" t="s">
        <v>16</v>
      </c>
      <c r="H868" s="108">
        <v>110.488042</v>
      </c>
      <c r="I868" s="108">
        <v>27.890089</v>
      </c>
      <c r="J868" s="26" t="s">
        <v>24</v>
      </c>
    </row>
    <row r="869" s="2" customFormat="1" ht="15.75" spans="1:10">
      <c r="A869" s="7">
        <v>867</v>
      </c>
      <c r="B869" s="36" t="s">
        <v>11</v>
      </c>
      <c r="C869" s="105" t="s">
        <v>920</v>
      </c>
      <c r="D869" s="42" t="s">
        <v>13</v>
      </c>
      <c r="E869" s="98" t="s">
        <v>999</v>
      </c>
      <c r="F869" s="107" t="s">
        <v>1000</v>
      </c>
      <c r="G869" s="36" t="s">
        <v>16</v>
      </c>
      <c r="H869" s="108">
        <v>110.703313</v>
      </c>
      <c r="I869" s="108">
        <v>27.907698</v>
      </c>
      <c r="J869" s="26" t="s">
        <v>24</v>
      </c>
    </row>
    <row r="870" s="2" customFormat="1" ht="15.75" spans="1:10">
      <c r="A870" s="7">
        <v>868</v>
      </c>
      <c r="B870" s="36" t="s">
        <v>11</v>
      </c>
      <c r="C870" s="105" t="s">
        <v>920</v>
      </c>
      <c r="D870" s="42" t="s">
        <v>13</v>
      </c>
      <c r="E870" s="98" t="s">
        <v>1001</v>
      </c>
      <c r="F870" s="107" t="s">
        <v>1002</v>
      </c>
      <c r="G870" s="36" t="s">
        <v>16</v>
      </c>
      <c r="H870" s="108">
        <v>110.730797</v>
      </c>
      <c r="I870" s="108">
        <v>28.022101</v>
      </c>
      <c r="J870" s="26" t="s">
        <v>17</v>
      </c>
    </row>
    <row r="871" s="2" customFormat="1" ht="15.75" spans="1:10">
      <c r="A871" s="7">
        <v>869</v>
      </c>
      <c r="B871" s="36" t="s">
        <v>11</v>
      </c>
      <c r="C871" s="105" t="s">
        <v>920</v>
      </c>
      <c r="D871" s="42" t="s">
        <v>13</v>
      </c>
      <c r="E871" s="98" t="s">
        <v>1001</v>
      </c>
      <c r="F871" s="107" t="s">
        <v>1003</v>
      </c>
      <c r="G871" s="36" t="s">
        <v>16</v>
      </c>
      <c r="H871" s="108">
        <v>110.71994</v>
      </c>
      <c r="I871" s="108">
        <v>28.0231</v>
      </c>
      <c r="J871" s="26" t="s">
        <v>24</v>
      </c>
    </row>
    <row r="872" s="2" customFormat="1" ht="15.75" spans="1:10">
      <c r="A872" s="7">
        <v>870</v>
      </c>
      <c r="B872" s="36" t="s">
        <v>11</v>
      </c>
      <c r="C872" s="105" t="s">
        <v>920</v>
      </c>
      <c r="D872" s="42" t="s">
        <v>13</v>
      </c>
      <c r="E872" s="98" t="s">
        <v>1001</v>
      </c>
      <c r="F872" s="107" t="s">
        <v>1004</v>
      </c>
      <c r="G872" s="36" t="s">
        <v>16</v>
      </c>
      <c r="H872" s="108">
        <v>110.724558</v>
      </c>
      <c r="I872" s="108">
        <v>28.007099</v>
      </c>
      <c r="J872" s="26" t="s">
        <v>17</v>
      </c>
    </row>
    <row r="873" s="2" customFormat="1" ht="15.75" spans="1:10">
      <c r="A873" s="7">
        <v>871</v>
      </c>
      <c r="B873" s="36" t="s">
        <v>11</v>
      </c>
      <c r="C873" s="105" t="s">
        <v>920</v>
      </c>
      <c r="D873" s="42" t="s">
        <v>13</v>
      </c>
      <c r="E873" s="98" t="s">
        <v>1001</v>
      </c>
      <c r="F873" s="107" t="s">
        <v>1005</v>
      </c>
      <c r="G873" s="36" t="s">
        <v>16</v>
      </c>
      <c r="H873" s="108">
        <v>110.706895</v>
      </c>
      <c r="I873" s="108">
        <v>27.996558</v>
      </c>
      <c r="J873" s="26" t="s">
        <v>100</v>
      </c>
    </row>
    <row r="874" s="2" customFormat="1" ht="15.75" spans="1:10">
      <c r="A874" s="7">
        <v>872</v>
      </c>
      <c r="B874" s="36" t="s">
        <v>11</v>
      </c>
      <c r="C874" s="105" t="s">
        <v>920</v>
      </c>
      <c r="D874" s="42" t="s">
        <v>13</v>
      </c>
      <c r="E874" s="98" t="s">
        <v>1001</v>
      </c>
      <c r="F874" s="107" t="s">
        <v>1005</v>
      </c>
      <c r="G874" s="36" t="s">
        <v>16</v>
      </c>
      <c r="H874" s="108">
        <v>110.701828</v>
      </c>
      <c r="I874" s="108">
        <v>27.987287</v>
      </c>
      <c r="J874" s="26" t="s">
        <v>100</v>
      </c>
    </row>
    <row r="875" s="2" customFormat="1" ht="15.75" spans="1:10">
      <c r="A875" s="7">
        <v>873</v>
      </c>
      <c r="B875" s="36" t="s">
        <v>11</v>
      </c>
      <c r="C875" s="105" t="s">
        <v>920</v>
      </c>
      <c r="D875" s="42" t="s">
        <v>13</v>
      </c>
      <c r="E875" s="98" t="s">
        <v>1006</v>
      </c>
      <c r="F875" s="107" t="s">
        <v>1007</v>
      </c>
      <c r="G875" s="36" t="s">
        <v>16</v>
      </c>
      <c r="H875" s="108">
        <v>110.72514</v>
      </c>
      <c r="I875" s="108">
        <v>27.96447</v>
      </c>
      <c r="J875" s="26" t="s">
        <v>24</v>
      </c>
    </row>
    <row r="876" s="2" customFormat="1" ht="15.75" spans="1:10">
      <c r="A876" s="7">
        <v>874</v>
      </c>
      <c r="B876" s="36" t="s">
        <v>11</v>
      </c>
      <c r="C876" s="105" t="s">
        <v>920</v>
      </c>
      <c r="D876" s="42" t="s">
        <v>13</v>
      </c>
      <c r="E876" s="98" t="s">
        <v>1006</v>
      </c>
      <c r="F876" s="107" t="s">
        <v>1008</v>
      </c>
      <c r="G876" s="36" t="s">
        <v>16</v>
      </c>
      <c r="H876" s="108">
        <v>110.774948</v>
      </c>
      <c r="I876" s="108">
        <v>27.94991</v>
      </c>
      <c r="J876" s="26" t="s">
        <v>27</v>
      </c>
    </row>
    <row r="877" s="2" customFormat="1" ht="15.75" spans="1:10">
      <c r="A877" s="7">
        <v>875</v>
      </c>
      <c r="B877" s="36" t="s">
        <v>11</v>
      </c>
      <c r="C877" s="105" t="s">
        <v>920</v>
      </c>
      <c r="D877" s="42" t="s">
        <v>13</v>
      </c>
      <c r="E877" s="98" t="s">
        <v>1009</v>
      </c>
      <c r="F877" s="107" t="s">
        <v>265</v>
      </c>
      <c r="G877" s="36" t="s">
        <v>26</v>
      </c>
      <c r="H877" s="108">
        <v>110.557471</v>
      </c>
      <c r="I877" s="108">
        <v>27.864721</v>
      </c>
      <c r="J877" s="26" t="s">
        <v>27</v>
      </c>
    </row>
    <row r="878" s="2" customFormat="1" ht="15.75" spans="1:10">
      <c r="A878" s="7">
        <v>876</v>
      </c>
      <c r="B878" s="36" t="s">
        <v>11</v>
      </c>
      <c r="C878" s="105" t="s">
        <v>920</v>
      </c>
      <c r="D878" s="42" t="s">
        <v>13</v>
      </c>
      <c r="E878" s="98" t="s">
        <v>1009</v>
      </c>
      <c r="F878" s="107" t="s">
        <v>1010</v>
      </c>
      <c r="G878" s="36" t="s">
        <v>16</v>
      </c>
      <c r="H878" s="108">
        <v>110.553199</v>
      </c>
      <c r="I878" s="108">
        <v>27.876413</v>
      </c>
      <c r="J878" s="26" t="s">
        <v>17</v>
      </c>
    </row>
    <row r="879" s="2" customFormat="1" ht="15.75" spans="1:10">
      <c r="A879" s="7">
        <v>877</v>
      </c>
      <c r="B879" s="36" t="s">
        <v>11</v>
      </c>
      <c r="C879" s="105" t="s">
        <v>920</v>
      </c>
      <c r="D879" s="42" t="s">
        <v>13</v>
      </c>
      <c r="E879" s="98" t="s">
        <v>1011</v>
      </c>
      <c r="F879" s="107" t="s">
        <v>1012</v>
      </c>
      <c r="G879" s="36" t="s">
        <v>26</v>
      </c>
      <c r="H879" s="108">
        <v>110.778938</v>
      </c>
      <c r="I879" s="108">
        <v>28.047321</v>
      </c>
      <c r="J879" s="26" t="s">
        <v>27</v>
      </c>
    </row>
    <row r="880" s="2" customFormat="1" ht="15.75" spans="1:10">
      <c r="A880" s="7">
        <v>878</v>
      </c>
      <c r="B880" s="32" t="s">
        <v>11</v>
      </c>
      <c r="C880" s="49" t="s">
        <v>920</v>
      </c>
      <c r="D880" s="106" t="s">
        <v>106</v>
      </c>
      <c r="E880" s="49" t="s">
        <v>921</v>
      </c>
      <c r="F880" s="49" t="s">
        <v>1013</v>
      </c>
      <c r="G880" s="32" t="s">
        <v>107</v>
      </c>
      <c r="H880" s="109">
        <v>110.5793</v>
      </c>
      <c r="I880" s="109">
        <v>27.7936</v>
      </c>
      <c r="J880" s="29">
        <v>45082</v>
      </c>
    </row>
    <row r="881" s="2" customFormat="1" ht="15.75" spans="1:10">
      <c r="A881" s="7">
        <v>879</v>
      </c>
      <c r="B881" s="32" t="s">
        <v>11</v>
      </c>
      <c r="C881" s="49" t="s">
        <v>920</v>
      </c>
      <c r="D881" s="106" t="s">
        <v>106</v>
      </c>
      <c r="E881" s="49" t="s">
        <v>921</v>
      </c>
      <c r="F881" s="49" t="s">
        <v>1014</v>
      </c>
      <c r="G881" s="32" t="s">
        <v>107</v>
      </c>
      <c r="H881" s="109">
        <v>110.9478</v>
      </c>
      <c r="I881" s="109">
        <v>28.0393</v>
      </c>
      <c r="J881" s="29">
        <v>45000</v>
      </c>
    </row>
    <row r="882" s="2" customFormat="1" ht="15.75" spans="1:10">
      <c r="A882" s="7">
        <v>880</v>
      </c>
      <c r="B882" s="32" t="s">
        <v>11</v>
      </c>
      <c r="C882" s="49" t="s">
        <v>920</v>
      </c>
      <c r="D882" s="106" t="s">
        <v>106</v>
      </c>
      <c r="E882" s="49" t="s">
        <v>933</v>
      </c>
      <c r="F882" s="49" t="s">
        <v>1015</v>
      </c>
      <c r="G882" s="32" t="s">
        <v>107</v>
      </c>
      <c r="H882" s="109">
        <v>110.6044</v>
      </c>
      <c r="I882" s="109">
        <v>27.474</v>
      </c>
      <c r="J882" s="29">
        <v>45080</v>
      </c>
    </row>
    <row r="883" s="2" customFormat="1" ht="15.75" spans="1:10">
      <c r="A883" s="7">
        <v>881</v>
      </c>
      <c r="B883" s="32" t="s">
        <v>11</v>
      </c>
      <c r="C883" s="49" t="s">
        <v>920</v>
      </c>
      <c r="D883" s="106" t="s">
        <v>106</v>
      </c>
      <c r="E883" s="49" t="s">
        <v>933</v>
      </c>
      <c r="F883" s="49" t="s">
        <v>1016</v>
      </c>
      <c r="G883" s="32" t="s">
        <v>107</v>
      </c>
      <c r="H883" s="109">
        <v>110.5512</v>
      </c>
      <c r="I883" s="109">
        <v>27.4908</v>
      </c>
      <c r="J883" s="29">
        <v>45080</v>
      </c>
    </row>
    <row r="884" s="2" customFormat="1" ht="15.75" spans="1:10">
      <c r="A884" s="7">
        <v>882</v>
      </c>
      <c r="B884" s="32" t="s">
        <v>11</v>
      </c>
      <c r="C884" s="49" t="s">
        <v>920</v>
      </c>
      <c r="D884" s="106" t="s">
        <v>106</v>
      </c>
      <c r="E884" s="49" t="s">
        <v>933</v>
      </c>
      <c r="F884" s="49" t="s">
        <v>1017</v>
      </c>
      <c r="G884" s="32" t="s">
        <v>107</v>
      </c>
      <c r="H884" s="109">
        <v>110.57</v>
      </c>
      <c r="I884" s="109">
        <v>27.4796</v>
      </c>
      <c r="J884" s="29">
        <v>45080</v>
      </c>
    </row>
    <row r="885" s="2" customFormat="1" ht="15.75" spans="1:10">
      <c r="A885" s="7">
        <v>883</v>
      </c>
      <c r="B885" s="32" t="s">
        <v>11</v>
      </c>
      <c r="C885" s="49" t="s">
        <v>920</v>
      </c>
      <c r="D885" s="106" t="s">
        <v>106</v>
      </c>
      <c r="E885" s="49" t="s">
        <v>935</v>
      </c>
      <c r="F885" s="49" t="s">
        <v>1018</v>
      </c>
      <c r="G885" s="32" t="s">
        <v>107</v>
      </c>
      <c r="H885" s="109">
        <v>110.6031</v>
      </c>
      <c r="I885" s="109">
        <v>28.0383</v>
      </c>
      <c r="J885" s="29">
        <v>44987</v>
      </c>
    </row>
    <row r="886" s="2" customFormat="1" ht="15.75" spans="1:10">
      <c r="A886" s="7">
        <v>884</v>
      </c>
      <c r="B886" s="32" t="s">
        <v>11</v>
      </c>
      <c r="C886" s="49" t="s">
        <v>920</v>
      </c>
      <c r="D886" s="106" t="s">
        <v>106</v>
      </c>
      <c r="E886" s="49" t="s">
        <v>950</v>
      </c>
      <c r="F886" s="49" t="s">
        <v>1019</v>
      </c>
      <c r="G886" s="32" t="s">
        <v>107</v>
      </c>
      <c r="H886" s="109">
        <v>110.5417</v>
      </c>
      <c r="I886" s="109">
        <v>28.0167</v>
      </c>
      <c r="J886" s="29">
        <v>44990</v>
      </c>
    </row>
    <row r="887" s="2" customFormat="1" ht="15.75" spans="1:10">
      <c r="A887" s="7">
        <v>885</v>
      </c>
      <c r="B887" s="32" t="s">
        <v>11</v>
      </c>
      <c r="C887" s="49" t="s">
        <v>920</v>
      </c>
      <c r="D887" s="106" t="s">
        <v>106</v>
      </c>
      <c r="E887" s="49" t="s">
        <v>1020</v>
      </c>
      <c r="F887" s="49" t="s">
        <v>1021</v>
      </c>
      <c r="G887" s="32" t="s">
        <v>107</v>
      </c>
      <c r="H887" s="109">
        <v>110.692</v>
      </c>
      <c r="I887" s="109">
        <v>27.7719</v>
      </c>
      <c r="J887" s="29">
        <v>45003</v>
      </c>
    </row>
    <row r="888" s="2" customFormat="1" ht="15.75" spans="1:10">
      <c r="A888" s="7">
        <v>886</v>
      </c>
      <c r="B888" s="32" t="s">
        <v>11</v>
      </c>
      <c r="C888" s="49" t="s">
        <v>920</v>
      </c>
      <c r="D888" s="106" t="s">
        <v>106</v>
      </c>
      <c r="E888" s="49" t="s">
        <v>1020</v>
      </c>
      <c r="F888" s="49" t="s">
        <v>1022</v>
      </c>
      <c r="G888" s="32" t="s">
        <v>107</v>
      </c>
      <c r="H888" s="109">
        <v>110.6296</v>
      </c>
      <c r="I888" s="109">
        <v>27.7622</v>
      </c>
      <c r="J888" s="29">
        <v>45078</v>
      </c>
    </row>
    <row r="889" s="2" customFormat="1" ht="15.75" spans="1:10">
      <c r="A889" s="7">
        <v>887</v>
      </c>
      <c r="B889" s="32" t="s">
        <v>11</v>
      </c>
      <c r="C889" s="49" t="s">
        <v>920</v>
      </c>
      <c r="D889" s="106" t="s">
        <v>106</v>
      </c>
      <c r="E889" s="49" t="s">
        <v>1020</v>
      </c>
      <c r="F889" s="49" t="s">
        <v>1023</v>
      </c>
      <c r="G889" s="32" t="s">
        <v>107</v>
      </c>
      <c r="H889" s="109">
        <v>110.689</v>
      </c>
      <c r="I889" s="109">
        <v>27.8168</v>
      </c>
      <c r="J889" s="29">
        <v>45086</v>
      </c>
    </row>
    <row r="890" s="2" customFormat="1" ht="15.75" spans="1:10">
      <c r="A890" s="7">
        <v>888</v>
      </c>
      <c r="B890" s="32" t="s">
        <v>11</v>
      </c>
      <c r="C890" s="49" t="s">
        <v>920</v>
      </c>
      <c r="D890" s="106" t="s">
        <v>106</v>
      </c>
      <c r="E890" s="49" t="s">
        <v>954</v>
      </c>
      <c r="F890" s="49" t="s">
        <v>1024</v>
      </c>
      <c r="G890" s="32" t="s">
        <v>107</v>
      </c>
      <c r="H890" s="109">
        <v>110.5478</v>
      </c>
      <c r="I890" s="109">
        <v>27.3889</v>
      </c>
      <c r="J890" s="29">
        <v>45078</v>
      </c>
    </row>
    <row r="891" s="2" customFormat="1" ht="15.75" spans="1:10">
      <c r="A891" s="7">
        <v>889</v>
      </c>
      <c r="B891" s="32" t="s">
        <v>11</v>
      </c>
      <c r="C891" s="49" t="s">
        <v>920</v>
      </c>
      <c r="D891" s="106" t="s">
        <v>106</v>
      </c>
      <c r="E891" s="49" t="s">
        <v>956</v>
      </c>
      <c r="F891" s="49" t="s">
        <v>1025</v>
      </c>
      <c r="G891" s="32" t="s">
        <v>107</v>
      </c>
      <c r="H891" s="109">
        <v>110.6402</v>
      </c>
      <c r="I891" s="109">
        <v>27.8961</v>
      </c>
      <c r="J891" s="29">
        <v>44986</v>
      </c>
    </row>
    <row r="892" s="2" customFormat="1" ht="15.75" spans="1:10">
      <c r="A892" s="7">
        <v>890</v>
      </c>
      <c r="B892" s="32" t="s">
        <v>11</v>
      </c>
      <c r="C892" s="49" t="s">
        <v>920</v>
      </c>
      <c r="D892" s="106" t="s">
        <v>106</v>
      </c>
      <c r="E892" s="49" t="s">
        <v>956</v>
      </c>
      <c r="F892" s="49" t="s">
        <v>1026</v>
      </c>
      <c r="G892" s="32" t="s">
        <v>107</v>
      </c>
      <c r="H892" s="109">
        <v>110.4928</v>
      </c>
      <c r="I892" s="109">
        <v>27.8822</v>
      </c>
      <c r="J892" s="29">
        <v>44985</v>
      </c>
    </row>
    <row r="893" s="2" customFormat="1" ht="15.75" spans="1:10">
      <c r="A893" s="7">
        <v>891</v>
      </c>
      <c r="B893" s="32" t="s">
        <v>11</v>
      </c>
      <c r="C893" s="49" t="s">
        <v>920</v>
      </c>
      <c r="D893" s="106" t="s">
        <v>106</v>
      </c>
      <c r="E893" s="49" t="s">
        <v>956</v>
      </c>
      <c r="F893" s="49" t="s">
        <v>1027</v>
      </c>
      <c r="G893" s="32" t="s">
        <v>107</v>
      </c>
      <c r="H893" s="109">
        <v>110.4503</v>
      </c>
      <c r="I893" s="109">
        <v>27.88</v>
      </c>
      <c r="J893" s="29">
        <v>44985</v>
      </c>
    </row>
    <row r="894" s="2" customFormat="1" ht="15.75" spans="1:10">
      <c r="A894" s="7">
        <v>892</v>
      </c>
      <c r="B894" s="32" t="s">
        <v>11</v>
      </c>
      <c r="C894" s="49" t="s">
        <v>920</v>
      </c>
      <c r="D894" s="106" t="s">
        <v>106</v>
      </c>
      <c r="E894" s="49" t="s">
        <v>956</v>
      </c>
      <c r="F894" s="49" t="s">
        <v>1028</v>
      </c>
      <c r="G894" s="32" t="s">
        <v>107</v>
      </c>
      <c r="H894" s="109">
        <v>110.502</v>
      </c>
      <c r="I894" s="109">
        <v>27.8887</v>
      </c>
      <c r="J894" s="29">
        <v>45081</v>
      </c>
    </row>
    <row r="895" s="2" customFormat="1" ht="15.75" spans="1:10">
      <c r="A895" s="7">
        <v>893</v>
      </c>
      <c r="B895" s="32" t="s">
        <v>11</v>
      </c>
      <c r="C895" s="49" t="s">
        <v>920</v>
      </c>
      <c r="D895" s="106" t="s">
        <v>106</v>
      </c>
      <c r="E895" s="49" t="s">
        <v>956</v>
      </c>
      <c r="F895" s="49" t="s">
        <v>1029</v>
      </c>
      <c r="G895" s="32" t="s">
        <v>107</v>
      </c>
      <c r="H895" s="109">
        <v>110.4384</v>
      </c>
      <c r="I895" s="109">
        <v>27.8677</v>
      </c>
      <c r="J895" s="29">
        <v>45078</v>
      </c>
    </row>
    <row r="896" s="2" customFormat="1" ht="15.75" spans="1:10">
      <c r="A896" s="7">
        <v>894</v>
      </c>
      <c r="B896" s="32" t="s">
        <v>11</v>
      </c>
      <c r="C896" s="49" t="s">
        <v>920</v>
      </c>
      <c r="D896" s="106" t="s">
        <v>106</v>
      </c>
      <c r="E896" s="49" t="s">
        <v>956</v>
      </c>
      <c r="F896" s="49" t="s">
        <v>1030</v>
      </c>
      <c r="G896" s="32" t="s">
        <v>107</v>
      </c>
      <c r="H896" s="109">
        <v>110.5824</v>
      </c>
      <c r="I896" s="109">
        <v>27.9958</v>
      </c>
      <c r="J896" s="29">
        <v>44986</v>
      </c>
    </row>
    <row r="897" s="2" customFormat="1" ht="15.75" spans="1:10">
      <c r="A897" s="7">
        <v>895</v>
      </c>
      <c r="B897" s="32" t="s">
        <v>11</v>
      </c>
      <c r="C897" s="49" t="s">
        <v>920</v>
      </c>
      <c r="D897" s="106" t="s">
        <v>106</v>
      </c>
      <c r="E897" s="49" t="s">
        <v>956</v>
      </c>
      <c r="F897" s="49" t="s">
        <v>1031</v>
      </c>
      <c r="G897" s="32" t="s">
        <v>107</v>
      </c>
      <c r="H897" s="109">
        <v>110.5235</v>
      </c>
      <c r="I897" s="109">
        <v>27.8955</v>
      </c>
      <c r="J897" s="29">
        <v>44987</v>
      </c>
    </row>
    <row r="898" s="2" customFormat="1" ht="15.75" spans="1:10">
      <c r="A898" s="7">
        <v>896</v>
      </c>
      <c r="B898" s="32" t="s">
        <v>11</v>
      </c>
      <c r="C898" s="49" t="s">
        <v>920</v>
      </c>
      <c r="D898" s="106" t="s">
        <v>106</v>
      </c>
      <c r="E898" s="49" t="s">
        <v>956</v>
      </c>
      <c r="F898" s="49" t="s">
        <v>1032</v>
      </c>
      <c r="G898" s="32" t="s">
        <v>107</v>
      </c>
      <c r="H898" s="109">
        <v>110.5374</v>
      </c>
      <c r="I898" s="109">
        <v>27.8877</v>
      </c>
      <c r="J898" s="29">
        <v>45078</v>
      </c>
    </row>
    <row r="899" s="2" customFormat="1" ht="15.75" spans="1:10">
      <c r="A899" s="7">
        <v>897</v>
      </c>
      <c r="B899" s="32" t="s">
        <v>11</v>
      </c>
      <c r="C899" s="49" t="s">
        <v>920</v>
      </c>
      <c r="D899" s="106" t="s">
        <v>106</v>
      </c>
      <c r="E899" s="49" t="s">
        <v>958</v>
      </c>
      <c r="F899" s="49" t="s">
        <v>1033</v>
      </c>
      <c r="G899" s="32" t="s">
        <v>107</v>
      </c>
      <c r="H899" s="109">
        <v>110.6736</v>
      </c>
      <c r="I899" s="109">
        <v>27.9572</v>
      </c>
      <c r="J899" s="29">
        <v>44983</v>
      </c>
    </row>
    <row r="900" s="2" customFormat="1" ht="15.75" spans="1:10">
      <c r="A900" s="7">
        <v>898</v>
      </c>
      <c r="B900" s="32" t="s">
        <v>11</v>
      </c>
      <c r="C900" s="49" t="s">
        <v>920</v>
      </c>
      <c r="D900" s="106" t="s">
        <v>106</v>
      </c>
      <c r="E900" s="49" t="s">
        <v>958</v>
      </c>
      <c r="F900" s="49" t="s">
        <v>1034</v>
      </c>
      <c r="G900" s="32" t="s">
        <v>107</v>
      </c>
      <c r="H900" s="109">
        <v>110.7026</v>
      </c>
      <c r="I900" s="109">
        <v>27.9538</v>
      </c>
      <c r="J900" s="29">
        <v>45002</v>
      </c>
    </row>
    <row r="901" s="2" customFormat="1" ht="15.75" spans="1:10">
      <c r="A901" s="7">
        <v>899</v>
      </c>
      <c r="B901" s="32" t="s">
        <v>11</v>
      </c>
      <c r="C901" s="49" t="s">
        <v>920</v>
      </c>
      <c r="D901" s="106" t="s">
        <v>106</v>
      </c>
      <c r="E901" s="49" t="s">
        <v>71</v>
      </c>
      <c r="F901" s="49" t="s">
        <v>1035</v>
      </c>
      <c r="G901" s="32" t="s">
        <v>107</v>
      </c>
      <c r="H901" s="109">
        <v>110.4042</v>
      </c>
      <c r="I901" s="109">
        <v>27.8731</v>
      </c>
      <c r="J901" s="29">
        <v>44992</v>
      </c>
    </row>
    <row r="902" s="2" customFormat="1" ht="15.75" spans="1:10">
      <c r="A902" s="7">
        <v>900</v>
      </c>
      <c r="B902" s="32" t="s">
        <v>11</v>
      </c>
      <c r="C902" s="49" t="s">
        <v>920</v>
      </c>
      <c r="D902" s="106" t="s">
        <v>106</v>
      </c>
      <c r="E902" s="49" t="s">
        <v>71</v>
      </c>
      <c r="F902" s="49" t="s">
        <v>1036</v>
      </c>
      <c r="G902" s="32" t="s">
        <v>107</v>
      </c>
      <c r="H902" s="109">
        <v>110.3757</v>
      </c>
      <c r="I902" s="109">
        <v>27.8723</v>
      </c>
      <c r="J902" s="29">
        <v>45000</v>
      </c>
    </row>
    <row r="903" s="2" customFormat="1" ht="15.75" spans="1:10">
      <c r="A903" s="7">
        <v>901</v>
      </c>
      <c r="B903" s="32" t="s">
        <v>11</v>
      </c>
      <c r="C903" s="49" t="s">
        <v>920</v>
      </c>
      <c r="D903" s="106" t="s">
        <v>106</v>
      </c>
      <c r="E903" s="49" t="s">
        <v>73</v>
      </c>
      <c r="F903" s="49" t="s">
        <v>1037</v>
      </c>
      <c r="G903" s="32" t="s">
        <v>107</v>
      </c>
      <c r="H903" s="109">
        <v>110.4695</v>
      </c>
      <c r="I903" s="109">
        <v>27.9176</v>
      </c>
      <c r="J903" s="29">
        <v>45009</v>
      </c>
    </row>
    <row r="904" s="2" customFormat="1" ht="15.75" spans="1:10">
      <c r="A904" s="7">
        <v>902</v>
      </c>
      <c r="B904" s="32" t="s">
        <v>11</v>
      </c>
      <c r="C904" s="49" t="s">
        <v>920</v>
      </c>
      <c r="D904" s="106" t="s">
        <v>106</v>
      </c>
      <c r="E904" s="49" t="s">
        <v>73</v>
      </c>
      <c r="F904" s="49" t="s">
        <v>1038</v>
      </c>
      <c r="G904" s="32" t="s">
        <v>107</v>
      </c>
      <c r="H904" s="109">
        <v>110.5125</v>
      </c>
      <c r="I904" s="109">
        <v>27.9527</v>
      </c>
      <c r="J904" s="29">
        <v>44995</v>
      </c>
    </row>
    <row r="905" s="2" customFormat="1" ht="15.75" spans="1:10">
      <c r="A905" s="7">
        <v>903</v>
      </c>
      <c r="B905" s="32" t="s">
        <v>11</v>
      </c>
      <c r="C905" s="49" t="s">
        <v>920</v>
      </c>
      <c r="D905" s="106" t="s">
        <v>106</v>
      </c>
      <c r="E905" s="49" t="s">
        <v>969</v>
      </c>
      <c r="F905" s="49" t="s">
        <v>1039</v>
      </c>
      <c r="G905" s="32" t="s">
        <v>107</v>
      </c>
      <c r="H905" s="109">
        <v>110.734</v>
      </c>
      <c r="I905" s="109">
        <v>28.0445</v>
      </c>
      <c r="J905" s="29">
        <v>45077</v>
      </c>
    </row>
    <row r="906" s="2" customFormat="1" ht="15.75" spans="1:10">
      <c r="A906" s="7">
        <v>904</v>
      </c>
      <c r="B906" s="32" t="s">
        <v>11</v>
      </c>
      <c r="C906" s="49" t="s">
        <v>920</v>
      </c>
      <c r="D906" s="106" t="s">
        <v>106</v>
      </c>
      <c r="E906" s="49" t="s">
        <v>969</v>
      </c>
      <c r="F906" s="49" t="s">
        <v>1040</v>
      </c>
      <c r="G906" s="32" t="s">
        <v>107</v>
      </c>
      <c r="H906" s="109">
        <v>110.6694</v>
      </c>
      <c r="I906" s="109">
        <v>28.0556</v>
      </c>
      <c r="J906" s="29">
        <v>44986</v>
      </c>
    </row>
    <row r="907" s="2" customFormat="1" ht="15.75" spans="1:10">
      <c r="A907" s="7">
        <v>905</v>
      </c>
      <c r="B907" s="32" t="s">
        <v>11</v>
      </c>
      <c r="C907" s="49" t="s">
        <v>920</v>
      </c>
      <c r="D907" s="106" t="s">
        <v>106</v>
      </c>
      <c r="E907" s="49" t="s">
        <v>994</v>
      </c>
      <c r="F907" s="49" t="s">
        <v>1041</v>
      </c>
      <c r="G907" s="32" t="s">
        <v>107</v>
      </c>
      <c r="H907" s="109">
        <v>110.5233</v>
      </c>
      <c r="I907" s="109">
        <v>27.6099</v>
      </c>
      <c r="J907" s="29">
        <v>45092</v>
      </c>
    </row>
    <row r="908" s="2" customFormat="1" ht="15.75" spans="1:10">
      <c r="A908" s="7">
        <v>906</v>
      </c>
      <c r="B908" s="32" t="s">
        <v>11</v>
      </c>
      <c r="C908" s="49" t="s">
        <v>920</v>
      </c>
      <c r="D908" s="106" t="s">
        <v>106</v>
      </c>
      <c r="E908" s="49" t="s">
        <v>1042</v>
      </c>
      <c r="F908" s="49" t="s">
        <v>1043</v>
      </c>
      <c r="G908" s="32" t="s">
        <v>107</v>
      </c>
      <c r="H908" s="109">
        <v>110.7946</v>
      </c>
      <c r="I908" s="109">
        <v>27.6003</v>
      </c>
      <c r="J908" s="29">
        <v>45084</v>
      </c>
    </row>
    <row r="909" s="2" customFormat="1" ht="15.75" spans="1:10">
      <c r="A909" s="7">
        <v>907</v>
      </c>
      <c r="B909" s="32" t="s">
        <v>11</v>
      </c>
      <c r="C909" s="49" t="s">
        <v>920</v>
      </c>
      <c r="D909" s="106" t="s">
        <v>106</v>
      </c>
      <c r="E909" s="49" t="s">
        <v>1006</v>
      </c>
      <c r="F909" s="49" t="s">
        <v>1044</v>
      </c>
      <c r="G909" s="32" t="s">
        <v>107</v>
      </c>
      <c r="H909" s="109">
        <v>110.7787</v>
      </c>
      <c r="I909" s="109">
        <v>27.983</v>
      </c>
      <c r="J909" s="29">
        <v>45095</v>
      </c>
    </row>
    <row r="910" s="2" customFormat="1" ht="15.75" spans="1:10">
      <c r="A910" s="7">
        <v>908</v>
      </c>
      <c r="B910" s="32" t="s">
        <v>11</v>
      </c>
      <c r="C910" s="49" t="s">
        <v>920</v>
      </c>
      <c r="D910" s="106" t="s">
        <v>106</v>
      </c>
      <c r="E910" s="49" t="s">
        <v>1006</v>
      </c>
      <c r="F910" s="49" t="s">
        <v>1045</v>
      </c>
      <c r="G910" s="32" t="s">
        <v>107</v>
      </c>
      <c r="H910" s="109">
        <v>110.7249</v>
      </c>
      <c r="I910" s="109">
        <v>27.964</v>
      </c>
      <c r="J910" s="29">
        <v>44984</v>
      </c>
    </row>
    <row r="911" s="2" customFormat="1" ht="15.75" spans="1:10">
      <c r="A911" s="7">
        <v>909</v>
      </c>
      <c r="B911" s="32" t="s">
        <v>11</v>
      </c>
      <c r="C911" s="49" t="s">
        <v>920</v>
      </c>
      <c r="D911" s="106" t="s">
        <v>106</v>
      </c>
      <c r="E911" s="49" t="s">
        <v>1006</v>
      </c>
      <c r="F911" s="49" t="s">
        <v>1046</v>
      </c>
      <c r="G911" s="32" t="s">
        <v>107</v>
      </c>
      <c r="H911" s="109">
        <v>110.7265</v>
      </c>
      <c r="I911" s="109">
        <v>27.9513</v>
      </c>
      <c r="J911" s="29">
        <v>45002</v>
      </c>
    </row>
    <row r="912" s="2" customFormat="1" ht="15.75" spans="1:10">
      <c r="A912" s="7">
        <v>910</v>
      </c>
      <c r="B912" s="32" t="s">
        <v>11</v>
      </c>
      <c r="C912" s="49" t="s">
        <v>920</v>
      </c>
      <c r="D912" s="106" t="s">
        <v>106</v>
      </c>
      <c r="E912" s="49" t="s">
        <v>1006</v>
      </c>
      <c r="F912" s="49" t="s">
        <v>1047</v>
      </c>
      <c r="G912" s="32" t="s">
        <v>107</v>
      </c>
      <c r="H912" s="109">
        <v>110.8344</v>
      </c>
      <c r="I912" s="109">
        <v>27.9175</v>
      </c>
      <c r="J912" s="29">
        <v>44995</v>
      </c>
    </row>
    <row r="913" s="2" customFormat="1" ht="15.75" spans="1:10">
      <c r="A913" s="7">
        <v>911</v>
      </c>
      <c r="B913" s="32" t="s">
        <v>11</v>
      </c>
      <c r="C913" s="49" t="s">
        <v>920</v>
      </c>
      <c r="D913" s="106" t="s">
        <v>106</v>
      </c>
      <c r="E913" s="49" t="s">
        <v>1006</v>
      </c>
      <c r="F913" s="49" t="s">
        <v>1048</v>
      </c>
      <c r="G913" s="32" t="s">
        <v>107</v>
      </c>
      <c r="H913" s="109">
        <v>110.8589</v>
      </c>
      <c r="I913" s="109">
        <v>27.9556</v>
      </c>
      <c r="J913" s="29">
        <v>44989</v>
      </c>
    </row>
    <row r="914" s="2" customFormat="1" ht="15.75" spans="1:10">
      <c r="A914" s="7">
        <v>912</v>
      </c>
      <c r="B914" s="32" t="s">
        <v>11</v>
      </c>
      <c r="C914" s="49" t="s">
        <v>920</v>
      </c>
      <c r="D914" s="106" t="s">
        <v>106</v>
      </c>
      <c r="E914" s="49" t="s">
        <v>1006</v>
      </c>
      <c r="F914" s="49" t="s">
        <v>1049</v>
      </c>
      <c r="G914" s="32" t="s">
        <v>107</v>
      </c>
      <c r="H914" s="109">
        <v>110.8343</v>
      </c>
      <c r="I914" s="109">
        <v>27.9579</v>
      </c>
      <c r="J914" s="29">
        <v>44991</v>
      </c>
    </row>
    <row r="915" s="2" customFormat="1" ht="15.75" spans="1:10">
      <c r="A915" s="7">
        <v>913</v>
      </c>
      <c r="B915" s="32" t="s">
        <v>11</v>
      </c>
      <c r="C915" s="49" t="s">
        <v>920</v>
      </c>
      <c r="D915" s="106" t="s">
        <v>106</v>
      </c>
      <c r="E915" s="49" t="s">
        <v>1006</v>
      </c>
      <c r="F915" s="49" t="s">
        <v>1050</v>
      </c>
      <c r="G915" s="32" t="s">
        <v>107</v>
      </c>
      <c r="H915" s="109">
        <v>110.7814</v>
      </c>
      <c r="I915" s="109">
        <v>27.9683</v>
      </c>
      <c r="J915" s="29">
        <v>44989</v>
      </c>
    </row>
    <row r="916" s="2" customFormat="1" ht="15.75" spans="1:10">
      <c r="A916" s="7">
        <v>914</v>
      </c>
      <c r="B916" s="32" t="s">
        <v>11</v>
      </c>
      <c r="C916" s="49" t="s">
        <v>920</v>
      </c>
      <c r="D916" s="106" t="s">
        <v>106</v>
      </c>
      <c r="E916" s="49" t="s">
        <v>1006</v>
      </c>
      <c r="F916" s="49" t="s">
        <v>1051</v>
      </c>
      <c r="G916" s="32" t="s">
        <v>107</v>
      </c>
      <c r="H916" s="109">
        <v>110.7678</v>
      </c>
      <c r="I916" s="109">
        <v>27.9419</v>
      </c>
      <c r="J916" s="29">
        <v>44985</v>
      </c>
    </row>
    <row r="917" s="2" customFormat="1" ht="15.75" spans="1:10">
      <c r="A917" s="7">
        <v>915</v>
      </c>
      <c r="B917" s="32" t="s">
        <v>11</v>
      </c>
      <c r="C917" s="106" t="s">
        <v>920</v>
      </c>
      <c r="D917" s="106" t="s">
        <v>106</v>
      </c>
      <c r="E917" s="110" t="s">
        <v>1052</v>
      </c>
      <c r="F917" s="110" t="s">
        <v>1053</v>
      </c>
      <c r="G917" s="106" t="s">
        <v>107</v>
      </c>
      <c r="H917" s="109">
        <v>110.786086</v>
      </c>
      <c r="I917" s="109">
        <v>28.053826</v>
      </c>
      <c r="J917" s="29">
        <v>45107</v>
      </c>
    </row>
    <row r="918" s="2" customFormat="1" ht="15.75" spans="1:10">
      <c r="A918" s="7">
        <v>916</v>
      </c>
      <c r="B918" s="36" t="s">
        <v>11</v>
      </c>
      <c r="C918" s="37" t="s">
        <v>920</v>
      </c>
      <c r="D918" s="36" t="s">
        <v>146</v>
      </c>
      <c r="E918" s="37" t="s">
        <v>1054</v>
      </c>
      <c r="F918" s="37" t="s">
        <v>1055</v>
      </c>
      <c r="G918" s="37" t="s">
        <v>16</v>
      </c>
      <c r="H918" s="56">
        <v>110.64497</v>
      </c>
      <c r="I918" s="56">
        <v>27.71165</v>
      </c>
      <c r="J918" s="67">
        <v>44927</v>
      </c>
    </row>
    <row r="919" s="2" customFormat="1" ht="15.75" spans="1:10">
      <c r="A919" s="7">
        <v>917</v>
      </c>
      <c r="B919" s="36" t="s">
        <v>11</v>
      </c>
      <c r="C919" s="37" t="s">
        <v>920</v>
      </c>
      <c r="D919" s="36" t="s">
        <v>146</v>
      </c>
      <c r="E919" s="37" t="s">
        <v>1054</v>
      </c>
      <c r="F919" s="37" t="s">
        <v>1056</v>
      </c>
      <c r="G919" s="37" t="s">
        <v>16</v>
      </c>
      <c r="H919" s="56">
        <v>110.55306</v>
      </c>
      <c r="I919" s="56">
        <v>27.53464</v>
      </c>
      <c r="J919" s="67">
        <v>44927</v>
      </c>
    </row>
    <row r="920" s="2" customFormat="1" ht="15.75" spans="1:10">
      <c r="A920" s="7">
        <v>918</v>
      </c>
      <c r="B920" s="36" t="s">
        <v>11</v>
      </c>
      <c r="C920" s="37" t="s">
        <v>920</v>
      </c>
      <c r="D920" s="36" t="s">
        <v>146</v>
      </c>
      <c r="E920" s="37" t="s">
        <v>921</v>
      </c>
      <c r="F920" s="37" t="s">
        <v>1057</v>
      </c>
      <c r="G920" s="37" t="s">
        <v>16</v>
      </c>
      <c r="H920" s="56">
        <v>110.69505</v>
      </c>
      <c r="I920" s="56">
        <v>28.10195</v>
      </c>
      <c r="J920" s="67">
        <v>44927</v>
      </c>
    </row>
    <row r="921" s="2" customFormat="1" ht="15.75" spans="1:10">
      <c r="A921" s="7">
        <v>919</v>
      </c>
      <c r="B921" s="36" t="s">
        <v>11</v>
      </c>
      <c r="C921" s="37" t="s">
        <v>920</v>
      </c>
      <c r="D921" s="36" t="s">
        <v>146</v>
      </c>
      <c r="E921" s="37" t="s">
        <v>921</v>
      </c>
      <c r="F921" s="37" t="s">
        <v>1058</v>
      </c>
      <c r="G921" s="37" t="s">
        <v>16</v>
      </c>
      <c r="H921" s="56">
        <v>110.64651</v>
      </c>
      <c r="I921" s="56">
        <v>28.12894</v>
      </c>
      <c r="J921" s="67">
        <v>44958</v>
      </c>
    </row>
    <row r="922" s="2" customFormat="1" ht="15.75" spans="1:10">
      <c r="A922" s="7">
        <v>920</v>
      </c>
      <c r="B922" s="36" t="s">
        <v>11</v>
      </c>
      <c r="C922" s="37" t="s">
        <v>920</v>
      </c>
      <c r="D922" s="36" t="s">
        <v>146</v>
      </c>
      <c r="E922" s="37" t="s">
        <v>933</v>
      </c>
      <c r="F922" s="37" t="s">
        <v>1016</v>
      </c>
      <c r="G922" s="37" t="s">
        <v>16</v>
      </c>
      <c r="H922" s="56">
        <v>110.55112</v>
      </c>
      <c r="I922" s="56">
        <v>27.49087</v>
      </c>
      <c r="J922" s="67">
        <v>44927</v>
      </c>
    </row>
    <row r="923" s="2" customFormat="1" ht="15.75" spans="1:10">
      <c r="A923" s="7">
        <v>921</v>
      </c>
      <c r="B923" s="36" t="s">
        <v>11</v>
      </c>
      <c r="C923" s="37" t="s">
        <v>920</v>
      </c>
      <c r="D923" s="36" t="s">
        <v>146</v>
      </c>
      <c r="E923" s="37" t="s">
        <v>933</v>
      </c>
      <c r="F923" s="37" t="s">
        <v>1059</v>
      </c>
      <c r="G923" s="37" t="s">
        <v>16</v>
      </c>
      <c r="H923" s="56">
        <v>110.63689</v>
      </c>
      <c r="I923" s="56">
        <v>27.53201</v>
      </c>
      <c r="J923" s="67">
        <v>44927</v>
      </c>
    </row>
    <row r="924" s="2" customFormat="1" ht="15.75" spans="1:10">
      <c r="A924" s="7">
        <v>922</v>
      </c>
      <c r="B924" s="36" t="s">
        <v>11</v>
      </c>
      <c r="C924" s="37" t="s">
        <v>920</v>
      </c>
      <c r="D924" s="36" t="s">
        <v>146</v>
      </c>
      <c r="E924" s="37" t="s">
        <v>933</v>
      </c>
      <c r="F924" s="37" t="s">
        <v>1017</v>
      </c>
      <c r="G924" s="37" t="s">
        <v>16</v>
      </c>
      <c r="H924" s="56">
        <v>110.56991</v>
      </c>
      <c r="I924" s="56">
        <v>27.47967</v>
      </c>
      <c r="J924" s="67">
        <v>44986</v>
      </c>
    </row>
    <row r="925" s="2" customFormat="1" ht="15.75" spans="1:10">
      <c r="A925" s="7">
        <v>923</v>
      </c>
      <c r="B925" s="36" t="s">
        <v>11</v>
      </c>
      <c r="C925" s="37" t="s">
        <v>920</v>
      </c>
      <c r="D925" s="36" t="s">
        <v>146</v>
      </c>
      <c r="E925" s="37" t="s">
        <v>945</v>
      </c>
      <c r="F925" s="37" t="s">
        <v>1060</v>
      </c>
      <c r="G925" s="37" t="s">
        <v>16</v>
      </c>
      <c r="H925" s="56">
        <v>110.43785</v>
      </c>
      <c r="I925" s="56">
        <v>27.369853</v>
      </c>
      <c r="J925" s="67">
        <v>44927</v>
      </c>
    </row>
    <row r="926" s="2" customFormat="1" ht="15.75" spans="1:10">
      <c r="A926" s="7">
        <v>924</v>
      </c>
      <c r="B926" s="36" t="s">
        <v>11</v>
      </c>
      <c r="C926" s="37" t="s">
        <v>920</v>
      </c>
      <c r="D926" s="36" t="s">
        <v>146</v>
      </c>
      <c r="E926" s="37" t="s">
        <v>945</v>
      </c>
      <c r="F926" s="37" t="s">
        <v>1061</v>
      </c>
      <c r="G926" s="37" t="s">
        <v>16</v>
      </c>
      <c r="H926" s="56">
        <v>110.46678</v>
      </c>
      <c r="I926" s="56">
        <v>27.43574</v>
      </c>
      <c r="J926" s="67">
        <v>44927</v>
      </c>
    </row>
    <row r="927" s="2" customFormat="1" ht="15.75" spans="1:10">
      <c r="A927" s="7">
        <v>925</v>
      </c>
      <c r="B927" s="36" t="s">
        <v>11</v>
      </c>
      <c r="C927" s="37" t="s">
        <v>920</v>
      </c>
      <c r="D927" s="36" t="s">
        <v>146</v>
      </c>
      <c r="E927" s="37" t="s">
        <v>950</v>
      </c>
      <c r="F927" s="37" t="s">
        <v>1062</v>
      </c>
      <c r="G927" s="37" t="s">
        <v>16</v>
      </c>
      <c r="H927" s="56">
        <v>110.46734</v>
      </c>
      <c r="I927" s="56">
        <v>28.00764</v>
      </c>
      <c r="J927" s="67">
        <v>44927</v>
      </c>
    </row>
    <row r="928" s="2" customFormat="1" ht="15.75" spans="1:10">
      <c r="A928" s="7">
        <v>926</v>
      </c>
      <c r="B928" s="36" t="s">
        <v>11</v>
      </c>
      <c r="C928" s="37" t="s">
        <v>920</v>
      </c>
      <c r="D928" s="36" t="s">
        <v>146</v>
      </c>
      <c r="E928" s="37" t="s">
        <v>950</v>
      </c>
      <c r="F928" s="37" t="s">
        <v>1063</v>
      </c>
      <c r="G928" s="37" t="s">
        <v>16</v>
      </c>
      <c r="H928" s="56">
        <v>110.49582</v>
      </c>
      <c r="I928" s="56">
        <v>28.02551</v>
      </c>
      <c r="J928" s="67">
        <v>44927</v>
      </c>
    </row>
    <row r="929" s="2" customFormat="1" ht="15.75" spans="1:10">
      <c r="A929" s="7">
        <v>927</v>
      </c>
      <c r="B929" s="36" t="s">
        <v>11</v>
      </c>
      <c r="C929" s="95" t="s">
        <v>920</v>
      </c>
      <c r="D929" s="36" t="s">
        <v>146</v>
      </c>
      <c r="E929" s="37" t="s">
        <v>950</v>
      </c>
      <c r="F929" s="37" t="s">
        <v>1064</v>
      </c>
      <c r="G929" s="36" t="s">
        <v>16</v>
      </c>
      <c r="H929" s="59">
        <v>110.54286</v>
      </c>
      <c r="I929" s="59">
        <v>27.99132</v>
      </c>
      <c r="J929" s="67">
        <v>44927</v>
      </c>
    </row>
    <row r="930" s="2" customFormat="1" ht="15.75" spans="1:10">
      <c r="A930" s="7">
        <v>928</v>
      </c>
      <c r="B930" s="36" t="s">
        <v>11</v>
      </c>
      <c r="C930" s="36" t="s">
        <v>920</v>
      </c>
      <c r="D930" s="36" t="s">
        <v>146</v>
      </c>
      <c r="E930" s="37" t="s">
        <v>950</v>
      </c>
      <c r="F930" s="37" t="s">
        <v>1065</v>
      </c>
      <c r="G930" s="37" t="s">
        <v>26</v>
      </c>
      <c r="H930" s="56">
        <v>110.5363</v>
      </c>
      <c r="I930" s="56">
        <v>28.01367</v>
      </c>
      <c r="J930" s="75">
        <v>44927</v>
      </c>
    </row>
    <row r="931" s="2" customFormat="1" ht="15.75" spans="1:10">
      <c r="A931" s="7">
        <v>929</v>
      </c>
      <c r="B931" s="36" t="s">
        <v>11</v>
      </c>
      <c r="C931" s="37" t="s">
        <v>920</v>
      </c>
      <c r="D931" s="36" t="s">
        <v>146</v>
      </c>
      <c r="E931" s="37" t="s">
        <v>954</v>
      </c>
      <c r="F931" s="37" t="s">
        <v>514</v>
      </c>
      <c r="G931" s="37" t="s">
        <v>16</v>
      </c>
      <c r="H931" s="56">
        <v>110.50414</v>
      </c>
      <c r="I931" s="56">
        <v>27.36331</v>
      </c>
      <c r="J931" s="67">
        <v>44927</v>
      </c>
    </row>
    <row r="932" s="2" customFormat="1" ht="15.75" spans="1:10">
      <c r="A932" s="7">
        <v>930</v>
      </c>
      <c r="B932" s="36" t="s">
        <v>11</v>
      </c>
      <c r="C932" s="37" t="s">
        <v>920</v>
      </c>
      <c r="D932" s="36" t="s">
        <v>146</v>
      </c>
      <c r="E932" s="37" t="s">
        <v>954</v>
      </c>
      <c r="F932" s="37" t="s">
        <v>1066</v>
      </c>
      <c r="G932" s="37" t="s">
        <v>16</v>
      </c>
      <c r="H932" s="56">
        <v>110.52332</v>
      </c>
      <c r="I932" s="56">
        <v>27.35904</v>
      </c>
      <c r="J932" s="67">
        <v>44958</v>
      </c>
    </row>
    <row r="933" s="2" customFormat="1" ht="15.75" spans="1:10">
      <c r="A933" s="7">
        <v>931</v>
      </c>
      <c r="B933" s="36" t="s">
        <v>11</v>
      </c>
      <c r="C933" s="36" t="s">
        <v>920</v>
      </c>
      <c r="D933" s="36" t="s">
        <v>146</v>
      </c>
      <c r="E933" s="37" t="s">
        <v>954</v>
      </c>
      <c r="F933" s="37" t="s">
        <v>1067</v>
      </c>
      <c r="G933" s="37" t="s">
        <v>26</v>
      </c>
      <c r="H933" s="56">
        <v>110.5679</v>
      </c>
      <c r="I933" s="56">
        <v>27.39992</v>
      </c>
      <c r="J933" s="75">
        <v>45017</v>
      </c>
    </row>
    <row r="934" s="2" customFormat="1" ht="15.75" spans="1:10">
      <c r="A934" s="7">
        <v>932</v>
      </c>
      <c r="B934" s="36" t="s">
        <v>11</v>
      </c>
      <c r="C934" s="97" t="s">
        <v>920</v>
      </c>
      <c r="D934" s="36" t="s">
        <v>146</v>
      </c>
      <c r="E934" s="37" t="s">
        <v>954</v>
      </c>
      <c r="F934" s="37" t="s">
        <v>1068</v>
      </c>
      <c r="G934" s="36" t="s">
        <v>16</v>
      </c>
      <c r="H934" s="101">
        <v>110.53755</v>
      </c>
      <c r="I934" s="101">
        <v>27.50149</v>
      </c>
      <c r="J934" s="67">
        <v>44927</v>
      </c>
    </row>
    <row r="935" s="2" customFormat="1" ht="15.75" spans="1:10">
      <c r="A935" s="7">
        <v>933</v>
      </c>
      <c r="B935" s="36" t="s">
        <v>11</v>
      </c>
      <c r="C935" s="37" t="s">
        <v>920</v>
      </c>
      <c r="D935" s="36" t="s">
        <v>146</v>
      </c>
      <c r="E935" s="37" t="s">
        <v>954</v>
      </c>
      <c r="F935" s="37" t="s">
        <v>1069</v>
      </c>
      <c r="G935" s="37" t="s">
        <v>16</v>
      </c>
      <c r="H935" s="56">
        <v>110.59344</v>
      </c>
      <c r="I935" s="56">
        <v>27.28905</v>
      </c>
      <c r="J935" s="67">
        <v>44927</v>
      </c>
    </row>
    <row r="936" s="2" customFormat="1" ht="15.75" spans="1:10">
      <c r="A936" s="7">
        <v>934</v>
      </c>
      <c r="B936" s="36" t="s">
        <v>11</v>
      </c>
      <c r="C936" s="37" t="s">
        <v>920</v>
      </c>
      <c r="D936" s="36" t="s">
        <v>146</v>
      </c>
      <c r="E936" s="37" t="s">
        <v>1070</v>
      </c>
      <c r="F936" s="37" t="s">
        <v>1071</v>
      </c>
      <c r="G936" s="37" t="s">
        <v>16</v>
      </c>
      <c r="H936" s="56">
        <v>110.68013</v>
      </c>
      <c r="I936" s="56">
        <v>27.46449</v>
      </c>
      <c r="J936" s="67">
        <v>44927</v>
      </c>
    </row>
    <row r="937" s="2" customFormat="1" ht="15.75" spans="1:10">
      <c r="A937" s="7">
        <v>935</v>
      </c>
      <c r="B937" s="36" t="s">
        <v>11</v>
      </c>
      <c r="C937" s="36" t="s">
        <v>920</v>
      </c>
      <c r="D937" s="36" t="s">
        <v>146</v>
      </c>
      <c r="E937" s="37" t="s">
        <v>1070</v>
      </c>
      <c r="F937" s="37" t="s">
        <v>1072</v>
      </c>
      <c r="G937" s="37" t="s">
        <v>26</v>
      </c>
      <c r="H937" s="56">
        <v>110.6348</v>
      </c>
      <c r="I937" s="56">
        <v>27.46882</v>
      </c>
      <c r="J937" s="75">
        <v>45017</v>
      </c>
    </row>
    <row r="938" s="2" customFormat="1" ht="15.75" spans="1:10">
      <c r="A938" s="7">
        <v>936</v>
      </c>
      <c r="B938" s="36" t="s">
        <v>11</v>
      </c>
      <c r="C938" s="37" t="s">
        <v>920</v>
      </c>
      <c r="D938" s="36" t="s">
        <v>146</v>
      </c>
      <c r="E938" s="37" t="s">
        <v>1070</v>
      </c>
      <c r="F938" s="37" t="s">
        <v>1073</v>
      </c>
      <c r="G938" s="37" t="s">
        <v>16</v>
      </c>
      <c r="H938" s="56">
        <v>110.65547</v>
      </c>
      <c r="I938" s="56">
        <v>27.47361</v>
      </c>
      <c r="J938" s="67">
        <v>44927</v>
      </c>
    </row>
    <row r="939" s="2" customFormat="1" ht="15.75" spans="1:10">
      <c r="A939" s="7">
        <v>937</v>
      </c>
      <c r="B939" s="36" t="s">
        <v>11</v>
      </c>
      <c r="C939" s="37" t="s">
        <v>920</v>
      </c>
      <c r="D939" s="36" t="s">
        <v>146</v>
      </c>
      <c r="E939" s="37" t="s">
        <v>1070</v>
      </c>
      <c r="F939" s="37" t="s">
        <v>1074</v>
      </c>
      <c r="G939" s="37" t="s">
        <v>16</v>
      </c>
      <c r="H939" s="56">
        <v>110.66279</v>
      </c>
      <c r="I939" s="56">
        <v>27.49567</v>
      </c>
      <c r="J939" s="67">
        <v>44927</v>
      </c>
    </row>
    <row r="940" s="2" customFormat="1" ht="15.75" spans="1:10">
      <c r="A940" s="7">
        <v>938</v>
      </c>
      <c r="B940" s="36" t="s">
        <v>11</v>
      </c>
      <c r="C940" s="95" t="s">
        <v>920</v>
      </c>
      <c r="D940" s="36" t="s">
        <v>146</v>
      </c>
      <c r="E940" s="37" t="s">
        <v>956</v>
      </c>
      <c r="F940" s="37" t="s">
        <v>1075</v>
      </c>
      <c r="G940" s="36" t="s">
        <v>16</v>
      </c>
      <c r="H940" s="59">
        <v>110.48801</v>
      </c>
      <c r="I940" s="59">
        <v>27.89005</v>
      </c>
      <c r="J940" s="67">
        <v>44927</v>
      </c>
    </row>
    <row r="941" s="2" customFormat="1" ht="15.75" spans="1:10">
      <c r="A941" s="7">
        <v>939</v>
      </c>
      <c r="B941" s="36" t="s">
        <v>11</v>
      </c>
      <c r="C941" s="95" t="s">
        <v>920</v>
      </c>
      <c r="D941" s="36" t="s">
        <v>146</v>
      </c>
      <c r="E941" s="37" t="s">
        <v>958</v>
      </c>
      <c r="F941" s="37" t="s">
        <v>1076</v>
      </c>
      <c r="G941" s="36" t="s">
        <v>16</v>
      </c>
      <c r="H941" s="59">
        <v>110.66731</v>
      </c>
      <c r="I941" s="59">
        <v>27.92585</v>
      </c>
      <c r="J941" s="67">
        <v>44927</v>
      </c>
    </row>
    <row r="942" s="2" customFormat="1" ht="15.75" spans="1:10">
      <c r="A942" s="7">
        <v>940</v>
      </c>
      <c r="B942" s="36" t="s">
        <v>11</v>
      </c>
      <c r="C942" s="37" t="s">
        <v>920</v>
      </c>
      <c r="D942" s="36" t="s">
        <v>146</v>
      </c>
      <c r="E942" s="37" t="s">
        <v>1077</v>
      </c>
      <c r="F942" s="37" t="s">
        <v>1078</v>
      </c>
      <c r="G942" s="37" t="s">
        <v>16</v>
      </c>
      <c r="H942" s="56">
        <v>110.99271</v>
      </c>
      <c r="I942" s="56">
        <v>28.04657</v>
      </c>
      <c r="J942" s="67">
        <v>44927</v>
      </c>
    </row>
    <row r="943" s="2" customFormat="1" ht="15.75" spans="1:10">
      <c r="A943" s="7">
        <v>941</v>
      </c>
      <c r="B943" s="36" t="s">
        <v>11</v>
      </c>
      <c r="C943" s="95" t="s">
        <v>920</v>
      </c>
      <c r="D943" s="36" t="s">
        <v>146</v>
      </c>
      <c r="E943" s="37" t="s">
        <v>1077</v>
      </c>
      <c r="F943" s="37" t="s">
        <v>1079</v>
      </c>
      <c r="G943" s="36" t="s">
        <v>16</v>
      </c>
      <c r="H943" s="59">
        <v>110.87524</v>
      </c>
      <c r="I943" s="59">
        <v>27.99984</v>
      </c>
      <c r="J943" s="67">
        <v>44927</v>
      </c>
    </row>
    <row r="944" s="2" customFormat="1" ht="15.75" spans="1:10">
      <c r="A944" s="7">
        <v>942</v>
      </c>
      <c r="B944" s="36" t="s">
        <v>11</v>
      </c>
      <c r="C944" s="37" t="s">
        <v>920</v>
      </c>
      <c r="D944" s="36" t="s">
        <v>146</v>
      </c>
      <c r="E944" s="37" t="s">
        <v>1077</v>
      </c>
      <c r="F944" s="37" t="s">
        <v>1080</v>
      </c>
      <c r="G944" s="37" t="s">
        <v>16</v>
      </c>
      <c r="H944" s="56">
        <v>110.94469</v>
      </c>
      <c r="I944" s="56">
        <v>28.02026</v>
      </c>
      <c r="J944" s="67">
        <v>44927</v>
      </c>
    </row>
    <row r="945" s="2" customFormat="1" ht="15.75" spans="1:10">
      <c r="A945" s="7">
        <v>943</v>
      </c>
      <c r="B945" s="36" t="s">
        <v>11</v>
      </c>
      <c r="C945" s="37" t="s">
        <v>920</v>
      </c>
      <c r="D945" s="36" t="s">
        <v>146</v>
      </c>
      <c r="E945" s="37" t="s">
        <v>1077</v>
      </c>
      <c r="F945" s="37" t="s">
        <v>1081</v>
      </c>
      <c r="G945" s="37" t="s">
        <v>16</v>
      </c>
      <c r="H945" s="56">
        <v>110.92246</v>
      </c>
      <c r="I945" s="56">
        <v>27.89094</v>
      </c>
      <c r="J945" s="67">
        <v>44927</v>
      </c>
    </row>
    <row r="946" s="2" customFormat="1" ht="15.75" spans="1:10">
      <c r="A946" s="7">
        <v>944</v>
      </c>
      <c r="B946" s="36" t="s">
        <v>11</v>
      </c>
      <c r="C946" s="37" t="s">
        <v>920</v>
      </c>
      <c r="D946" s="36" t="s">
        <v>146</v>
      </c>
      <c r="E946" s="37" t="s">
        <v>1077</v>
      </c>
      <c r="F946" s="37" t="s">
        <v>1082</v>
      </c>
      <c r="G946" s="37" t="s">
        <v>16</v>
      </c>
      <c r="H946" s="56">
        <v>110.86814</v>
      </c>
      <c r="I946" s="56">
        <v>27.87302</v>
      </c>
      <c r="J946" s="67">
        <v>44927</v>
      </c>
    </row>
    <row r="947" s="2" customFormat="1" ht="15.75" spans="1:10">
      <c r="A947" s="7">
        <v>945</v>
      </c>
      <c r="B947" s="36" t="s">
        <v>11</v>
      </c>
      <c r="C947" s="37" t="s">
        <v>920</v>
      </c>
      <c r="D947" s="36" t="s">
        <v>146</v>
      </c>
      <c r="E947" s="37" t="s">
        <v>1077</v>
      </c>
      <c r="F947" s="37" t="s">
        <v>1083</v>
      </c>
      <c r="G947" s="37" t="s">
        <v>16</v>
      </c>
      <c r="H947" s="56">
        <v>110.90172</v>
      </c>
      <c r="I947" s="56">
        <v>27.99441</v>
      </c>
      <c r="J947" s="67">
        <v>44927</v>
      </c>
    </row>
    <row r="948" s="2" customFormat="1" ht="15.75" spans="1:10">
      <c r="A948" s="7">
        <v>946</v>
      </c>
      <c r="B948" s="36" t="s">
        <v>11</v>
      </c>
      <c r="C948" s="37" t="s">
        <v>920</v>
      </c>
      <c r="D948" s="36" t="s">
        <v>146</v>
      </c>
      <c r="E948" s="37" t="s">
        <v>1084</v>
      </c>
      <c r="F948" s="37" t="s">
        <v>1085</v>
      </c>
      <c r="G948" s="37" t="s">
        <v>16</v>
      </c>
      <c r="H948" s="56">
        <v>110.73264</v>
      </c>
      <c r="I948" s="56">
        <v>28.10924</v>
      </c>
      <c r="J948" s="67">
        <v>44927</v>
      </c>
    </row>
    <row r="949" s="2" customFormat="1" ht="15.75" spans="1:10">
      <c r="A949" s="7">
        <v>947</v>
      </c>
      <c r="B949" s="36" t="s">
        <v>11</v>
      </c>
      <c r="C949" s="37" t="s">
        <v>920</v>
      </c>
      <c r="D949" s="36" t="s">
        <v>146</v>
      </c>
      <c r="E949" s="37" t="s">
        <v>1084</v>
      </c>
      <c r="F949" s="37" t="s">
        <v>1086</v>
      </c>
      <c r="G949" s="37" t="s">
        <v>16</v>
      </c>
      <c r="H949" s="56">
        <v>110.75319</v>
      </c>
      <c r="I949" s="56">
        <v>28.22821</v>
      </c>
      <c r="J949" s="67">
        <v>44927</v>
      </c>
    </row>
    <row r="950" s="2" customFormat="1" ht="15.75" spans="1:10">
      <c r="A950" s="7">
        <v>948</v>
      </c>
      <c r="B950" s="36" t="s">
        <v>11</v>
      </c>
      <c r="C950" s="37" t="s">
        <v>920</v>
      </c>
      <c r="D950" s="36" t="s">
        <v>146</v>
      </c>
      <c r="E950" s="37" t="s">
        <v>1084</v>
      </c>
      <c r="F950" s="37" t="s">
        <v>1087</v>
      </c>
      <c r="G950" s="37" t="s">
        <v>16</v>
      </c>
      <c r="H950" s="56">
        <v>110.71622</v>
      </c>
      <c r="I950" s="56">
        <v>28.26441</v>
      </c>
      <c r="J950" s="67">
        <v>44927</v>
      </c>
    </row>
    <row r="951" s="2" customFormat="1" ht="15.75" spans="1:10">
      <c r="A951" s="7">
        <v>949</v>
      </c>
      <c r="B951" s="36" t="s">
        <v>11</v>
      </c>
      <c r="C951" s="37" t="s">
        <v>920</v>
      </c>
      <c r="D951" s="36" t="s">
        <v>146</v>
      </c>
      <c r="E951" s="37" t="s">
        <v>1084</v>
      </c>
      <c r="F951" s="37" t="s">
        <v>1088</v>
      </c>
      <c r="G951" s="37" t="s">
        <v>16</v>
      </c>
      <c r="H951" s="56">
        <v>110.73439</v>
      </c>
      <c r="I951" s="56">
        <v>28.16004</v>
      </c>
      <c r="J951" s="67">
        <v>44927</v>
      </c>
    </row>
    <row r="952" s="2" customFormat="1" ht="15.75" spans="1:10">
      <c r="A952" s="7">
        <v>950</v>
      </c>
      <c r="B952" s="36" t="s">
        <v>11</v>
      </c>
      <c r="C952" s="37" t="s">
        <v>920</v>
      </c>
      <c r="D952" s="36" t="s">
        <v>146</v>
      </c>
      <c r="E952" s="37" t="s">
        <v>73</v>
      </c>
      <c r="F952" s="37" t="s">
        <v>1089</v>
      </c>
      <c r="G952" s="37" t="s">
        <v>16</v>
      </c>
      <c r="H952" s="56">
        <v>110.48581</v>
      </c>
      <c r="I952" s="56">
        <v>27.97043</v>
      </c>
      <c r="J952" s="67">
        <v>44927</v>
      </c>
    </row>
    <row r="953" s="2" customFormat="1" ht="15.75" spans="1:10">
      <c r="A953" s="7">
        <v>951</v>
      </c>
      <c r="B953" s="36" t="s">
        <v>11</v>
      </c>
      <c r="C953" s="95" t="s">
        <v>920</v>
      </c>
      <c r="D953" s="36" t="s">
        <v>146</v>
      </c>
      <c r="E953" s="37" t="s">
        <v>73</v>
      </c>
      <c r="F953" s="37" t="s">
        <v>1090</v>
      </c>
      <c r="G953" s="36" t="s">
        <v>16</v>
      </c>
      <c r="H953" s="59">
        <v>110.51842</v>
      </c>
      <c r="I953" s="59">
        <v>27.93937</v>
      </c>
      <c r="J953" s="67">
        <v>44927</v>
      </c>
    </row>
    <row r="954" s="2" customFormat="1" ht="15.75" spans="1:10">
      <c r="A954" s="7">
        <v>952</v>
      </c>
      <c r="B954" s="36" t="s">
        <v>11</v>
      </c>
      <c r="C954" s="95" t="s">
        <v>920</v>
      </c>
      <c r="D954" s="36" t="s">
        <v>146</v>
      </c>
      <c r="E954" s="37" t="s">
        <v>73</v>
      </c>
      <c r="F954" s="37" t="s">
        <v>1091</v>
      </c>
      <c r="G954" s="36" t="s">
        <v>16</v>
      </c>
      <c r="H954" s="59">
        <v>110.53071</v>
      </c>
      <c r="I954" s="59">
        <v>27.95351</v>
      </c>
      <c r="J954" s="67">
        <v>44927</v>
      </c>
    </row>
    <row r="955" s="2" customFormat="1" ht="15.75" spans="1:10">
      <c r="A955" s="7">
        <v>953</v>
      </c>
      <c r="B955" s="36" t="s">
        <v>11</v>
      </c>
      <c r="C955" s="36" t="s">
        <v>920</v>
      </c>
      <c r="D955" s="36" t="s">
        <v>146</v>
      </c>
      <c r="E955" s="37" t="s">
        <v>969</v>
      </c>
      <c r="F955" s="37" t="s">
        <v>1092</v>
      </c>
      <c r="G955" s="37" t="s">
        <v>26</v>
      </c>
      <c r="H955" s="56">
        <v>110.713</v>
      </c>
      <c r="I955" s="56">
        <v>28.0179</v>
      </c>
      <c r="J955" s="75">
        <v>44958</v>
      </c>
    </row>
    <row r="956" s="2" customFormat="1" ht="15.75" spans="1:10">
      <c r="A956" s="7">
        <v>954</v>
      </c>
      <c r="B956" s="36" t="s">
        <v>11</v>
      </c>
      <c r="C956" s="36" t="s">
        <v>920</v>
      </c>
      <c r="D956" s="36" t="s">
        <v>146</v>
      </c>
      <c r="E956" s="37" t="s">
        <v>969</v>
      </c>
      <c r="F956" s="37" t="s">
        <v>328</v>
      </c>
      <c r="G956" s="37" t="s">
        <v>26</v>
      </c>
      <c r="H956" s="56">
        <v>110.725</v>
      </c>
      <c r="I956" s="56">
        <v>27.9947</v>
      </c>
      <c r="J956" s="75">
        <v>44927</v>
      </c>
    </row>
    <row r="957" s="2" customFormat="1" ht="15.75" spans="1:10">
      <c r="A957" s="7">
        <v>955</v>
      </c>
      <c r="B957" s="36" t="s">
        <v>11</v>
      </c>
      <c r="C957" s="37" t="s">
        <v>920</v>
      </c>
      <c r="D957" s="36" t="s">
        <v>146</v>
      </c>
      <c r="E957" s="37" t="s">
        <v>969</v>
      </c>
      <c r="F957" s="37" t="s">
        <v>1093</v>
      </c>
      <c r="G957" s="37" t="s">
        <v>16</v>
      </c>
      <c r="H957" s="56">
        <v>110.75046</v>
      </c>
      <c r="I957" s="56">
        <v>28.00777</v>
      </c>
      <c r="J957" s="67">
        <v>44927</v>
      </c>
    </row>
    <row r="958" s="2" customFormat="1" ht="15.75" spans="1:10">
      <c r="A958" s="7">
        <v>956</v>
      </c>
      <c r="B958" s="36" t="s">
        <v>11</v>
      </c>
      <c r="C958" s="37" t="s">
        <v>920</v>
      </c>
      <c r="D958" s="36" t="s">
        <v>146</v>
      </c>
      <c r="E958" s="37" t="s">
        <v>973</v>
      </c>
      <c r="F958" s="37" t="s">
        <v>1094</v>
      </c>
      <c r="G958" s="37" t="s">
        <v>16</v>
      </c>
      <c r="H958" s="56">
        <v>110.61801</v>
      </c>
      <c r="I958" s="56">
        <v>27.73547</v>
      </c>
      <c r="J958" s="67">
        <v>44927</v>
      </c>
    </row>
    <row r="959" s="2" customFormat="1" ht="15.75" spans="1:10">
      <c r="A959" s="7">
        <v>957</v>
      </c>
      <c r="B959" s="36" t="s">
        <v>11</v>
      </c>
      <c r="C959" s="95" t="s">
        <v>920</v>
      </c>
      <c r="D959" s="36" t="s">
        <v>146</v>
      </c>
      <c r="E959" s="37" t="s">
        <v>973</v>
      </c>
      <c r="F959" s="37" t="s">
        <v>1095</v>
      </c>
      <c r="G959" s="36" t="s">
        <v>16</v>
      </c>
      <c r="H959" s="59">
        <v>110.63086</v>
      </c>
      <c r="I959" s="59">
        <v>27.83077</v>
      </c>
      <c r="J959" s="67">
        <v>44958</v>
      </c>
    </row>
    <row r="960" s="2" customFormat="1" ht="15.75" spans="1:10">
      <c r="A960" s="7">
        <v>958</v>
      </c>
      <c r="B960" s="36" t="s">
        <v>11</v>
      </c>
      <c r="C960" s="37" t="s">
        <v>920</v>
      </c>
      <c r="D960" s="36" t="s">
        <v>146</v>
      </c>
      <c r="E960" s="37" t="s">
        <v>1096</v>
      </c>
      <c r="F960" s="37" t="s">
        <v>1097</v>
      </c>
      <c r="G960" s="37" t="s">
        <v>16</v>
      </c>
      <c r="H960" s="56">
        <v>110.50188</v>
      </c>
      <c r="I960" s="56">
        <v>27.80642</v>
      </c>
      <c r="J960" s="67">
        <v>44927</v>
      </c>
    </row>
    <row r="961" s="2" customFormat="1" ht="15.75" spans="1:10">
      <c r="A961" s="7">
        <v>959</v>
      </c>
      <c r="B961" s="36" t="s">
        <v>11</v>
      </c>
      <c r="C961" s="95" t="s">
        <v>920</v>
      </c>
      <c r="D961" s="36" t="s">
        <v>146</v>
      </c>
      <c r="E961" s="37" t="s">
        <v>1096</v>
      </c>
      <c r="F961" s="37" t="s">
        <v>1098</v>
      </c>
      <c r="G961" s="36" t="s">
        <v>16</v>
      </c>
      <c r="H961" s="59">
        <v>110.53494</v>
      </c>
      <c r="I961" s="59">
        <v>27.78681</v>
      </c>
      <c r="J961" s="67">
        <v>44986</v>
      </c>
    </row>
    <row r="962" s="2" customFormat="1" ht="15.75" spans="1:10">
      <c r="A962" s="7">
        <v>960</v>
      </c>
      <c r="B962" s="36" t="s">
        <v>11</v>
      </c>
      <c r="C962" s="95" t="s">
        <v>920</v>
      </c>
      <c r="D962" s="36" t="s">
        <v>146</v>
      </c>
      <c r="E962" s="37" t="s">
        <v>1099</v>
      </c>
      <c r="F962" s="37" t="s">
        <v>1100</v>
      </c>
      <c r="G962" s="36" t="s">
        <v>16</v>
      </c>
      <c r="H962" s="59">
        <v>110.54045</v>
      </c>
      <c r="I962" s="59">
        <v>27.68294</v>
      </c>
      <c r="J962" s="67">
        <v>44927</v>
      </c>
    </row>
    <row r="963" s="2" customFormat="1" ht="15.75" spans="1:10">
      <c r="A963" s="7">
        <v>961</v>
      </c>
      <c r="B963" s="36" t="s">
        <v>11</v>
      </c>
      <c r="C963" s="37" t="s">
        <v>920</v>
      </c>
      <c r="D963" s="36" t="s">
        <v>146</v>
      </c>
      <c r="E963" s="37" t="s">
        <v>1099</v>
      </c>
      <c r="F963" s="37" t="s">
        <v>1101</v>
      </c>
      <c r="G963" s="37" t="s">
        <v>16</v>
      </c>
      <c r="H963" s="56">
        <v>110.59514</v>
      </c>
      <c r="I963" s="56">
        <v>27.69483</v>
      </c>
      <c r="J963" s="67">
        <v>44958</v>
      </c>
    </row>
    <row r="964" s="2" customFormat="1" ht="15.75" spans="1:10">
      <c r="A964" s="7">
        <v>962</v>
      </c>
      <c r="B964" s="36" t="s">
        <v>11</v>
      </c>
      <c r="C964" s="95" t="s">
        <v>920</v>
      </c>
      <c r="D964" s="36" t="s">
        <v>146</v>
      </c>
      <c r="E964" s="37" t="s">
        <v>1099</v>
      </c>
      <c r="F964" s="37" t="s">
        <v>1102</v>
      </c>
      <c r="G964" s="36" t="s">
        <v>16</v>
      </c>
      <c r="H964" s="59">
        <v>110.56684</v>
      </c>
      <c r="I964" s="59">
        <v>27.76545</v>
      </c>
      <c r="J964" s="67">
        <v>44927</v>
      </c>
    </row>
    <row r="965" s="2" customFormat="1" ht="15.75" spans="1:10">
      <c r="A965" s="7">
        <v>963</v>
      </c>
      <c r="B965" s="36" t="s">
        <v>11</v>
      </c>
      <c r="C965" s="37" t="s">
        <v>920</v>
      </c>
      <c r="D965" s="36" t="s">
        <v>146</v>
      </c>
      <c r="E965" s="37" t="s">
        <v>994</v>
      </c>
      <c r="F965" s="37" t="s">
        <v>1103</v>
      </c>
      <c r="G965" s="37" t="s">
        <v>16</v>
      </c>
      <c r="H965" s="56">
        <v>110.49483</v>
      </c>
      <c r="I965" s="56">
        <v>27.52453</v>
      </c>
      <c r="J965" s="67">
        <v>44927</v>
      </c>
    </row>
    <row r="966" s="2" customFormat="1" ht="15.75" spans="1:10">
      <c r="A966" s="7">
        <v>964</v>
      </c>
      <c r="B966" s="36" t="s">
        <v>11</v>
      </c>
      <c r="C966" s="37" t="s">
        <v>920</v>
      </c>
      <c r="D966" s="36" t="s">
        <v>146</v>
      </c>
      <c r="E966" s="37" t="s">
        <v>1042</v>
      </c>
      <c r="F966" s="37" t="s">
        <v>1104</v>
      </c>
      <c r="G966" s="37" t="s">
        <v>16</v>
      </c>
      <c r="H966" s="56">
        <v>110.81633</v>
      </c>
      <c r="I966" s="56">
        <v>27.63769</v>
      </c>
      <c r="J966" s="67">
        <v>44958</v>
      </c>
    </row>
    <row r="967" s="2" customFormat="1" ht="15.75" spans="1:10">
      <c r="A967" s="7">
        <v>965</v>
      </c>
      <c r="B967" s="36" t="s">
        <v>11</v>
      </c>
      <c r="C967" s="37" t="s">
        <v>920</v>
      </c>
      <c r="D967" s="36" t="s">
        <v>146</v>
      </c>
      <c r="E967" s="37" t="s">
        <v>1042</v>
      </c>
      <c r="F967" s="37" t="s">
        <v>1105</v>
      </c>
      <c r="G967" s="37" t="s">
        <v>16</v>
      </c>
      <c r="H967" s="56">
        <v>110.76825</v>
      </c>
      <c r="I967" s="56">
        <v>27.60657</v>
      </c>
      <c r="J967" s="67">
        <v>44927</v>
      </c>
    </row>
    <row r="968" s="2" customFormat="1" ht="15.75" spans="1:10">
      <c r="A968" s="7">
        <v>966</v>
      </c>
      <c r="B968" s="36" t="s">
        <v>11</v>
      </c>
      <c r="C968" s="37" t="s">
        <v>920</v>
      </c>
      <c r="D968" s="36" t="s">
        <v>146</v>
      </c>
      <c r="E968" s="37" t="s">
        <v>1042</v>
      </c>
      <c r="F968" s="37" t="s">
        <v>1106</v>
      </c>
      <c r="G968" s="37" t="s">
        <v>16</v>
      </c>
      <c r="H968" s="56">
        <v>110.72863</v>
      </c>
      <c r="I968" s="56">
        <v>27.66089</v>
      </c>
      <c r="J968" s="67">
        <v>44927</v>
      </c>
    </row>
    <row r="969" s="2" customFormat="1" ht="15.75" spans="1:10">
      <c r="A969" s="7">
        <v>967</v>
      </c>
      <c r="B969" s="36" t="s">
        <v>11</v>
      </c>
      <c r="C969" s="97" t="s">
        <v>920</v>
      </c>
      <c r="D969" s="36" t="s">
        <v>146</v>
      </c>
      <c r="E969" s="37" t="s">
        <v>1107</v>
      </c>
      <c r="F969" s="37" t="s">
        <v>1108</v>
      </c>
      <c r="G969" s="36" t="s">
        <v>16</v>
      </c>
      <c r="H969" s="101">
        <v>110.79628</v>
      </c>
      <c r="I969" s="101">
        <v>27.75025</v>
      </c>
      <c r="J969" s="67">
        <v>44927</v>
      </c>
    </row>
    <row r="970" s="2" customFormat="1" ht="15.75" spans="1:10">
      <c r="A970" s="7">
        <v>968</v>
      </c>
      <c r="B970" s="36" t="s">
        <v>11</v>
      </c>
      <c r="C970" s="37" t="s">
        <v>920</v>
      </c>
      <c r="D970" s="36" t="s">
        <v>146</v>
      </c>
      <c r="E970" s="37" t="s">
        <v>1107</v>
      </c>
      <c r="F970" s="37" t="s">
        <v>1109</v>
      </c>
      <c r="G970" s="37" t="s">
        <v>16</v>
      </c>
      <c r="H970" s="56">
        <v>110.72121</v>
      </c>
      <c r="I970" s="56">
        <v>27.72421</v>
      </c>
      <c r="J970" s="67">
        <v>44927</v>
      </c>
    </row>
    <row r="971" s="2" customFormat="1" ht="15.75" spans="1:10">
      <c r="A971" s="7">
        <v>969</v>
      </c>
      <c r="B971" s="36" t="s">
        <v>11</v>
      </c>
      <c r="C971" s="37" t="s">
        <v>920</v>
      </c>
      <c r="D971" s="36" t="s">
        <v>146</v>
      </c>
      <c r="E971" s="37" t="s">
        <v>1107</v>
      </c>
      <c r="F971" s="37" t="s">
        <v>1110</v>
      </c>
      <c r="G971" s="37" t="s">
        <v>16</v>
      </c>
      <c r="H971" s="56">
        <v>110.75485</v>
      </c>
      <c r="I971" s="56">
        <v>27.75556</v>
      </c>
      <c r="J971" s="67">
        <v>44927</v>
      </c>
    </row>
    <row r="972" s="2" customFormat="1" ht="15.75" spans="1:10">
      <c r="A972" s="7">
        <v>970</v>
      </c>
      <c r="B972" s="36" t="s">
        <v>11</v>
      </c>
      <c r="C972" s="37" t="s">
        <v>920</v>
      </c>
      <c r="D972" s="36" t="s">
        <v>146</v>
      </c>
      <c r="E972" s="37" t="s">
        <v>1052</v>
      </c>
      <c r="F972" s="37" t="s">
        <v>1111</v>
      </c>
      <c r="G972" s="37" t="s">
        <v>16</v>
      </c>
      <c r="H972" s="56">
        <v>110.82083</v>
      </c>
      <c r="I972" s="56">
        <v>28.00656</v>
      </c>
      <c r="J972" s="67">
        <v>44927</v>
      </c>
    </row>
    <row r="973" s="2" customFormat="1" ht="15.75" spans="1:10">
      <c r="A973" s="7">
        <v>971</v>
      </c>
      <c r="B973" s="36" t="s">
        <v>11</v>
      </c>
      <c r="C973" s="37" t="s">
        <v>920</v>
      </c>
      <c r="D973" s="36" t="s">
        <v>146</v>
      </c>
      <c r="E973" s="37" t="s">
        <v>1052</v>
      </c>
      <c r="F973" s="37" t="s">
        <v>1112</v>
      </c>
      <c r="G973" s="37" t="s">
        <v>16</v>
      </c>
      <c r="H973" s="56">
        <v>110.78146</v>
      </c>
      <c r="I973" s="56">
        <v>27.99488</v>
      </c>
      <c r="J973" s="67">
        <v>44927</v>
      </c>
    </row>
    <row r="974" s="2" customFormat="1" ht="15.75" spans="1:10">
      <c r="A974" s="7">
        <v>972</v>
      </c>
      <c r="B974" s="36" t="s">
        <v>11</v>
      </c>
      <c r="C974" s="105" t="s">
        <v>1113</v>
      </c>
      <c r="D974" s="42" t="s">
        <v>13</v>
      </c>
      <c r="E974" s="98" t="s">
        <v>1114</v>
      </c>
      <c r="F974" s="107" t="s">
        <v>1115</v>
      </c>
      <c r="G974" s="36" t="s">
        <v>16</v>
      </c>
      <c r="H974" s="108">
        <v>110.204166</v>
      </c>
      <c r="I974" s="108">
        <v>28.266389</v>
      </c>
      <c r="J974" s="26" t="s">
        <v>100</v>
      </c>
    </row>
    <row r="975" s="2" customFormat="1" ht="15.75" spans="1:10">
      <c r="A975" s="7">
        <v>973</v>
      </c>
      <c r="B975" s="36" t="s">
        <v>11</v>
      </c>
      <c r="C975" s="105" t="s">
        <v>1113</v>
      </c>
      <c r="D975" s="42" t="s">
        <v>13</v>
      </c>
      <c r="E975" s="98" t="s">
        <v>1116</v>
      </c>
      <c r="F975" s="107" t="s">
        <v>1117</v>
      </c>
      <c r="G975" s="36" t="s">
        <v>26</v>
      </c>
      <c r="H975" s="108">
        <v>110.72403</v>
      </c>
      <c r="I975" s="108">
        <v>28.626815</v>
      </c>
      <c r="J975" s="26" t="s">
        <v>27</v>
      </c>
    </row>
    <row r="976" s="2" customFormat="1" ht="15.75" spans="1:10">
      <c r="A976" s="7">
        <v>974</v>
      </c>
      <c r="B976" s="36" t="s">
        <v>11</v>
      </c>
      <c r="C976" s="105" t="s">
        <v>1113</v>
      </c>
      <c r="D976" s="42" t="s">
        <v>13</v>
      </c>
      <c r="E976" s="98" t="s">
        <v>1118</v>
      </c>
      <c r="F976" s="107" t="s">
        <v>1119</v>
      </c>
      <c r="G976" s="36" t="s">
        <v>16</v>
      </c>
      <c r="H976" s="108">
        <v>110.624496</v>
      </c>
      <c r="I976" s="108">
        <v>28.798301</v>
      </c>
      <c r="J976" s="26" t="s">
        <v>24</v>
      </c>
    </row>
    <row r="977" s="2" customFormat="1" ht="15.75" spans="1:10">
      <c r="A977" s="7">
        <v>975</v>
      </c>
      <c r="B977" s="36" t="s">
        <v>11</v>
      </c>
      <c r="C977" s="105" t="s">
        <v>1113</v>
      </c>
      <c r="D977" s="42" t="s">
        <v>13</v>
      </c>
      <c r="E977" s="98" t="s">
        <v>1120</v>
      </c>
      <c r="F977" s="107" t="s">
        <v>1121</v>
      </c>
      <c r="G977" s="36" t="s">
        <v>16</v>
      </c>
      <c r="H977" s="108">
        <v>110.50452</v>
      </c>
      <c r="I977" s="108">
        <v>28.21799</v>
      </c>
      <c r="J977" s="26" t="s">
        <v>100</v>
      </c>
    </row>
    <row r="978" s="2" customFormat="1" ht="15.75" spans="1:10">
      <c r="A978" s="7">
        <v>976</v>
      </c>
      <c r="B978" s="36" t="s">
        <v>11</v>
      </c>
      <c r="C978" s="105" t="s">
        <v>1113</v>
      </c>
      <c r="D978" s="42" t="s">
        <v>13</v>
      </c>
      <c r="E978" s="37" t="s">
        <v>1120</v>
      </c>
      <c r="F978" s="113" t="s">
        <v>1122</v>
      </c>
      <c r="G978" s="114" t="s">
        <v>16</v>
      </c>
      <c r="H978" s="115">
        <v>110.55413</v>
      </c>
      <c r="I978" s="115">
        <v>28.2584</v>
      </c>
      <c r="J978" s="26" t="s">
        <v>24</v>
      </c>
    </row>
    <row r="979" s="2" customFormat="1" ht="15.75" spans="1:10">
      <c r="A979" s="7">
        <v>977</v>
      </c>
      <c r="B979" s="36" t="s">
        <v>11</v>
      </c>
      <c r="C979" s="105" t="s">
        <v>1113</v>
      </c>
      <c r="D979" s="42" t="s">
        <v>13</v>
      </c>
      <c r="E979" s="98" t="s">
        <v>1123</v>
      </c>
      <c r="F979" s="107" t="s">
        <v>1124</v>
      </c>
      <c r="G979" s="36" t="s">
        <v>16</v>
      </c>
      <c r="H979" s="108">
        <v>110.29005</v>
      </c>
      <c r="I979" s="108">
        <v>28.52984</v>
      </c>
      <c r="J979" s="26" t="s">
        <v>24</v>
      </c>
    </row>
    <row r="980" s="2" customFormat="1" ht="15.75" spans="1:10">
      <c r="A980" s="7">
        <v>978</v>
      </c>
      <c r="B980" s="36" t="s">
        <v>11</v>
      </c>
      <c r="C980" s="105" t="s">
        <v>1113</v>
      </c>
      <c r="D980" s="42" t="s">
        <v>13</v>
      </c>
      <c r="E980" s="98" t="s">
        <v>1125</v>
      </c>
      <c r="F980" s="107" t="s">
        <v>1126</v>
      </c>
      <c r="G980" s="36" t="s">
        <v>16</v>
      </c>
      <c r="H980" s="108">
        <v>110.932109</v>
      </c>
      <c r="I980" s="108">
        <v>28.592251</v>
      </c>
      <c r="J980" s="26" t="s">
        <v>24</v>
      </c>
    </row>
    <row r="981" s="2" customFormat="1" ht="15.75" spans="1:10">
      <c r="A981" s="7">
        <v>979</v>
      </c>
      <c r="B981" s="36" t="s">
        <v>11</v>
      </c>
      <c r="C981" s="105" t="s">
        <v>1113</v>
      </c>
      <c r="D981" s="42" t="s">
        <v>13</v>
      </c>
      <c r="E981" s="98" t="s">
        <v>1125</v>
      </c>
      <c r="F981" s="107" t="s">
        <v>1127</v>
      </c>
      <c r="G981" s="36" t="s">
        <v>16</v>
      </c>
      <c r="H981" s="108">
        <v>110.939163</v>
      </c>
      <c r="I981" s="108">
        <v>28.531215</v>
      </c>
      <c r="J981" s="26" t="s">
        <v>24</v>
      </c>
    </row>
    <row r="982" s="2" customFormat="1" ht="15.75" spans="1:10">
      <c r="A982" s="7">
        <v>980</v>
      </c>
      <c r="B982" s="36" t="s">
        <v>11</v>
      </c>
      <c r="C982" s="105" t="s">
        <v>1113</v>
      </c>
      <c r="D982" s="42" t="s">
        <v>13</v>
      </c>
      <c r="E982" s="98" t="s">
        <v>1125</v>
      </c>
      <c r="F982" s="107" t="s">
        <v>1128</v>
      </c>
      <c r="G982" s="36" t="s">
        <v>16</v>
      </c>
      <c r="H982" s="108">
        <v>110.906996</v>
      </c>
      <c r="I982" s="108">
        <v>28.534996</v>
      </c>
      <c r="J982" s="26" t="s">
        <v>27</v>
      </c>
    </row>
    <row r="983" s="2" customFormat="1" ht="15.75" spans="1:10">
      <c r="A983" s="7">
        <v>981</v>
      </c>
      <c r="B983" s="36" t="s">
        <v>11</v>
      </c>
      <c r="C983" s="105" t="s">
        <v>1113</v>
      </c>
      <c r="D983" s="42" t="s">
        <v>13</v>
      </c>
      <c r="E983" s="98" t="s">
        <v>1125</v>
      </c>
      <c r="F983" s="107" t="s">
        <v>1128</v>
      </c>
      <c r="G983" s="36" t="s">
        <v>16</v>
      </c>
      <c r="H983" s="108">
        <v>110.91279</v>
      </c>
      <c r="I983" s="108">
        <v>28.5321</v>
      </c>
      <c r="J983" s="26" t="s">
        <v>24</v>
      </c>
    </row>
    <row r="984" s="2" customFormat="1" ht="15.75" spans="1:10">
      <c r="A984" s="7">
        <v>982</v>
      </c>
      <c r="B984" s="36" t="s">
        <v>11</v>
      </c>
      <c r="C984" s="105" t="s">
        <v>1113</v>
      </c>
      <c r="D984" s="42" t="s">
        <v>13</v>
      </c>
      <c r="E984" s="98" t="s">
        <v>1125</v>
      </c>
      <c r="F984" s="107" t="s">
        <v>1129</v>
      </c>
      <c r="G984" s="36" t="s">
        <v>16</v>
      </c>
      <c r="H984" s="108">
        <v>110.89205</v>
      </c>
      <c r="I984" s="108">
        <v>28.52278</v>
      </c>
      <c r="J984" s="26" t="s">
        <v>24</v>
      </c>
    </row>
    <row r="985" s="2" customFormat="1" ht="15.75" spans="1:10">
      <c r="A985" s="7">
        <v>983</v>
      </c>
      <c r="B985" s="36" t="s">
        <v>11</v>
      </c>
      <c r="C985" s="105" t="s">
        <v>1113</v>
      </c>
      <c r="D985" s="42" t="s">
        <v>13</v>
      </c>
      <c r="E985" s="98" t="s">
        <v>1125</v>
      </c>
      <c r="F985" s="107" t="s">
        <v>1130</v>
      </c>
      <c r="G985" s="36" t="s">
        <v>16</v>
      </c>
      <c r="H985" s="108">
        <v>110.99502</v>
      </c>
      <c r="I985" s="108">
        <v>28.55498</v>
      </c>
      <c r="J985" s="26" t="s">
        <v>100</v>
      </c>
    </row>
    <row r="986" s="2" customFormat="1" ht="15.75" spans="1:10">
      <c r="A986" s="7">
        <v>984</v>
      </c>
      <c r="B986" s="36" t="s">
        <v>11</v>
      </c>
      <c r="C986" s="105" t="s">
        <v>1113</v>
      </c>
      <c r="D986" s="42" t="s">
        <v>13</v>
      </c>
      <c r="E986" s="98" t="s">
        <v>1125</v>
      </c>
      <c r="F986" s="107" t="s">
        <v>1130</v>
      </c>
      <c r="G986" s="36" t="s">
        <v>16</v>
      </c>
      <c r="H986" s="108">
        <v>110.99502</v>
      </c>
      <c r="I986" s="108">
        <v>28.55498</v>
      </c>
      <c r="J986" s="26" t="s">
        <v>24</v>
      </c>
    </row>
    <row r="987" s="2" customFormat="1" ht="15.75" spans="1:10">
      <c r="A987" s="7">
        <v>985</v>
      </c>
      <c r="B987" s="36" t="s">
        <v>11</v>
      </c>
      <c r="C987" s="105" t="s">
        <v>1113</v>
      </c>
      <c r="D987" s="42" t="s">
        <v>13</v>
      </c>
      <c r="E987" s="98" t="s">
        <v>1125</v>
      </c>
      <c r="F987" s="107" t="s">
        <v>1131</v>
      </c>
      <c r="G987" s="36" t="s">
        <v>16</v>
      </c>
      <c r="H987" s="108">
        <v>110.916883</v>
      </c>
      <c r="I987" s="108">
        <v>28.625277</v>
      </c>
      <c r="J987" s="26" t="s">
        <v>24</v>
      </c>
    </row>
    <row r="988" s="2" customFormat="1" ht="15.75" spans="1:10">
      <c r="A988" s="7">
        <v>986</v>
      </c>
      <c r="B988" s="36" t="s">
        <v>11</v>
      </c>
      <c r="C988" s="105" t="s">
        <v>1113</v>
      </c>
      <c r="D988" s="42" t="s">
        <v>13</v>
      </c>
      <c r="E988" s="98" t="s">
        <v>1125</v>
      </c>
      <c r="F988" s="107" t="s">
        <v>1132</v>
      </c>
      <c r="G988" s="36" t="s">
        <v>16</v>
      </c>
      <c r="H988" s="108">
        <v>110.86485</v>
      </c>
      <c r="I988" s="108">
        <v>28.52131</v>
      </c>
      <c r="J988" s="26" t="s">
        <v>24</v>
      </c>
    </row>
    <row r="989" s="2" customFormat="1" ht="15.75" spans="1:10">
      <c r="A989" s="7">
        <v>987</v>
      </c>
      <c r="B989" s="36" t="s">
        <v>11</v>
      </c>
      <c r="C989" s="105" t="s">
        <v>1113</v>
      </c>
      <c r="D989" s="42" t="s">
        <v>13</v>
      </c>
      <c r="E989" s="98" t="s">
        <v>1133</v>
      </c>
      <c r="F989" s="107" t="s">
        <v>1134</v>
      </c>
      <c r="G989" s="36" t="s">
        <v>16</v>
      </c>
      <c r="H989" s="108">
        <v>110.473508</v>
      </c>
      <c r="I989" s="108">
        <v>28.435957</v>
      </c>
      <c r="J989" s="26" t="s">
        <v>17</v>
      </c>
    </row>
    <row r="990" s="2" customFormat="1" ht="15.75" spans="1:10">
      <c r="A990" s="7">
        <v>988</v>
      </c>
      <c r="B990" s="36" t="s">
        <v>11</v>
      </c>
      <c r="C990" s="105" t="s">
        <v>1113</v>
      </c>
      <c r="D990" s="42" t="s">
        <v>13</v>
      </c>
      <c r="E990" s="98" t="s">
        <v>1133</v>
      </c>
      <c r="F990" s="107" t="s">
        <v>1135</v>
      </c>
      <c r="G990" s="36" t="s">
        <v>16</v>
      </c>
      <c r="H990" s="108">
        <v>110.42977</v>
      </c>
      <c r="I990" s="108">
        <v>28.39517</v>
      </c>
      <c r="J990" s="26" t="s">
        <v>24</v>
      </c>
    </row>
    <row r="991" s="2" customFormat="1" ht="15.75" spans="1:10">
      <c r="A991" s="7">
        <v>989</v>
      </c>
      <c r="B991" s="36" t="s">
        <v>11</v>
      </c>
      <c r="C991" s="105" t="s">
        <v>1113</v>
      </c>
      <c r="D991" s="42" t="s">
        <v>13</v>
      </c>
      <c r="E991" s="98" t="s">
        <v>1133</v>
      </c>
      <c r="F991" s="107" t="s">
        <v>1136</v>
      </c>
      <c r="G991" s="36" t="s">
        <v>16</v>
      </c>
      <c r="H991" s="108">
        <v>110.436054</v>
      </c>
      <c r="I991" s="108">
        <v>28.401619</v>
      </c>
      <c r="J991" s="26" t="s">
        <v>24</v>
      </c>
    </row>
    <row r="992" s="2" customFormat="1" ht="15.75" spans="1:10">
      <c r="A992" s="7">
        <v>990</v>
      </c>
      <c r="B992" s="36" t="s">
        <v>11</v>
      </c>
      <c r="C992" s="105" t="s">
        <v>1113</v>
      </c>
      <c r="D992" s="42" t="s">
        <v>13</v>
      </c>
      <c r="E992" s="98" t="s">
        <v>1133</v>
      </c>
      <c r="F992" s="107" t="s">
        <v>1137</v>
      </c>
      <c r="G992" s="36" t="s">
        <v>16</v>
      </c>
      <c r="H992" s="108">
        <v>110.52202</v>
      </c>
      <c r="I992" s="108">
        <v>28.45593</v>
      </c>
      <c r="J992" s="26" t="s">
        <v>24</v>
      </c>
    </row>
    <row r="993" s="2" customFormat="1" ht="15.75" spans="1:10">
      <c r="A993" s="7">
        <v>991</v>
      </c>
      <c r="B993" s="36" t="s">
        <v>11</v>
      </c>
      <c r="C993" s="105" t="s">
        <v>1113</v>
      </c>
      <c r="D993" s="42" t="s">
        <v>13</v>
      </c>
      <c r="E993" s="98" t="s">
        <v>1133</v>
      </c>
      <c r="F993" s="107" t="s">
        <v>1138</v>
      </c>
      <c r="G993" s="36" t="s">
        <v>16</v>
      </c>
      <c r="H993" s="108">
        <v>110.410656</v>
      </c>
      <c r="I993" s="108">
        <v>28.376294</v>
      </c>
      <c r="J993" s="26" t="s">
        <v>24</v>
      </c>
    </row>
    <row r="994" s="2" customFormat="1" ht="15.75" spans="1:10">
      <c r="A994" s="7">
        <v>992</v>
      </c>
      <c r="B994" s="36" t="s">
        <v>11</v>
      </c>
      <c r="C994" s="105" t="s">
        <v>1113</v>
      </c>
      <c r="D994" s="42" t="s">
        <v>13</v>
      </c>
      <c r="E994" s="98" t="s">
        <v>1133</v>
      </c>
      <c r="F994" s="107" t="s">
        <v>1139</v>
      </c>
      <c r="G994" s="36" t="s">
        <v>16</v>
      </c>
      <c r="H994" s="108">
        <v>110.519028</v>
      </c>
      <c r="I994" s="108">
        <v>28.328125</v>
      </c>
      <c r="J994" s="26" t="s">
        <v>24</v>
      </c>
    </row>
    <row r="995" s="2" customFormat="1" ht="15.75" spans="1:10">
      <c r="A995" s="7">
        <v>993</v>
      </c>
      <c r="B995" s="36" t="s">
        <v>11</v>
      </c>
      <c r="C995" s="105" t="s">
        <v>1113</v>
      </c>
      <c r="D995" s="42" t="s">
        <v>13</v>
      </c>
      <c r="E995" s="98" t="s">
        <v>1140</v>
      </c>
      <c r="F995" s="107" t="s">
        <v>191</v>
      </c>
      <c r="G995" s="36" t="s">
        <v>16</v>
      </c>
      <c r="H995" s="108">
        <v>110.394166</v>
      </c>
      <c r="I995" s="108">
        <v>28.365833</v>
      </c>
      <c r="J995" s="26" t="s">
        <v>24</v>
      </c>
    </row>
    <row r="996" s="2" customFormat="1" ht="15.75" spans="1:10">
      <c r="A996" s="7">
        <v>994</v>
      </c>
      <c r="B996" s="36" t="s">
        <v>11</v>
      </c>
      <c r="C996" s="105" t="s">
        <v>1113</v>
      </c>
      <c r="D996" s="42" t="s">
        <v>13</v>
      </c>
      <c r="E996" s="37" t="s">
        <v>1140</v>
      </c>
      <c r="F996" s="113" t="s">
        <v>1141</v>
      </c>
      <c r="G996" s="114" t="s">
        <v>16</v>
      </c>
      <c r="H996" s="115">
        <v>110.424091</v>
      </c>
      <c r="I996" s="115">
        <v>28.306266</v>
      </c>
      <c r="J996" s="26" t="s">
        <v>24</v>
      </c>
    </row>
    <row r="997" s="2" customFormat="1" ht="15.75" spans="1:10">
      <c r="A997" s="7">
        <v>995</v>
      </c>
      <c r="B997" s="36" t="s">
        <v>11</v>
      </c>
      <c r="C997" s="105" t="s">
        <v>1113</v>
      </c>
      <c r="D997" s="42" t="s">
        <v>13</v>
      </c>
      <c r="E997" s="98" t="s">
        <v>1140</v>
      </c>
      <c r="F997" s="107" t="s">
        <v>1142</v>
      </c>
      <c r="G997" s="36" t="s">
        <v>26</v>
      </c>
      <c r="H997" s="108">
        <v>110.427907</v>
      </c>
      <c r="I997" s="108">
        <v>28.26918</v>
      </c>
      <c r="J997" s="26" t="s">
        <v>27</v>
      </c>
    </row>
    <row r="998" s="2" customFormat="1" ht="15.75" spans="1:10">
      <c r="A998" s="7">
        <v>996</v>
      </c>
      <c r="B998" s="36" t="s">
        <v>11</v>
      </c>
      <c r="C998" s="105" t="s">
        <v>1113</v>
      </c>
      <c r="D998" s="42" t="s">
        <v>13</v>
      </c>
      <c r="E998" s="98" t="s">
        <v>1140</v>
      </c>
      <c r="F998" s="107" t="s">
        <v>1143</v>
      </c>
      <c r="G998" s="36" t="s">
        <v>26</v>
      </c>
      <c r="H998" s="108">
        <v>110.370783</v>
      </c>
      <c r="I998" s="108">
        <v>28.301446</v>
      </c>
      <c r="J998" s="26" t="s">
        <v>27</v>
      </c>
    </row>
    <row r="999" s="2" customFormat="1" ht="15.75" spans="1:10">
      <c r="A999" s="7">
        <v>997</v>
      </c>
      <c r="B999" s="36" t="s">
        <v>11</v>
      </c>
      <c r="C999" s="105" t="s">
        <v>1113</v>
      </c>
      <c r="D999" s="42" t="s">
        <v>13</v>
      </c>
      <c r="E999" s="98" t="s">
        <v>1144</v>
      </c>
      <c r="F999" s="107" t="s">
        <v>1145</v>
      </c>
      <c r="G999" s="36" t="s">
        <v>16</v>
      </c>
      <c r="H999" s="108">
        <v>110.58656</v>
      </c>
      <c r="I999" s="108">
        <v>28.47337</v>
      </c>
      <c r="J999" s="26" t="s">
        <v>100</v>
      </c>
    </row>
    <row r="1000" s="2" customFormat="1" ht="15.75" spans="1:10">
      <c r="A1000" s="7">
        <v>998</v>
      </c>
      <c r="B1000" s="36" t="s">
        <v>11</v>
      </c>
      <c r="C1000" s="105" t="s">
        <v>1113</v>
      </c>
      <c r="D1000" s="42" t="s">
        <v>13</v>
      </c>
      <c r="E1000" s="98" t="s">
        <v>1144</v>
      </c>
      <c r="F1000" s="107" t="s">
        <v>1146</v>
      </c>
      <c r="G1000" s="36" t="s">
        <v>16</v>
      </c>
      <c r="H1000" s="108">
        <v>110.64599</v>
      </c>
      <c r="I1000" s="108">
        <v>28.53279</v>
      </c>
      <c r="J1000" s="26" t="s">
        <v>100</v>
      </c>
    </row>
    <row r="1001" s="2" customFormat="1" ht="15.75" spans="1:10">
      <c r="A1001" s="7">
        <v>999</v>
      </c>
      <c r="B1001" s="36" t="s">
        <v>11</v>
      </c>
      <c r="C1001" s="105" t="s">
        <v>1113</v>
      </c>
      <c r="D1001" s="42" t="s">
        <v>13</v>
      </c>
      <c r="E1001" s="98" t="s">
        <v>1144</v>
      </c>
      <c r="F1001" s="107" t="s">
        <v>1147</v>
      </c>
      <c r="G1001" s="36" t="s">
        <v>16</v>
      </c>
      <c r="H1001" s="108">
        <v>110.64909</v>
      </c>
      <c r="I1001" s="108">
        <v>28.47659</v>
      </c>
      <c r="J1001" s="26" t="s">
        <v>24</v>
      </c>
    </row>
    <row r="1002" s="2" customFormat="1" ht="15.75" spans="1:10">
      <c r="A1002" s="7">
        <v>1000</v>
      </c>
      <c r="B1002" s="36" t="s">
        <v>11</v>
      </c>
      <c r="C1002" s="105" t="s">
        <v>1113</v>
      </c>
      <c r="D1002" s="42" t="s">
        <v>13</v>
      </c>
      <c r="E1002" s="98" t="s">
        <v>1148</v>
      </c>
      <c r="F1002" s="107" t="s">
        <v>1149</v>
      </c>
      <c r="G1002" s="36" t="s">
        <v>16</v>
      </c>
      <c r="H1002" s="108">
        <v>110.41598</v>
      </c>
      <c r="I1002" s="108">
        <v>28.69274</v>
      </c>
      <c r="J1002" s="26" t="s">
        <v>24</v>
      </c>
    </row>
    <row r="1003" s="2" customFormat="1" ht="15.75" spans="1:10">
      <c r="A1003" s="7">
        <v>1001</v>
      </c>
      <c r="B1003" s="36" t="s">
        <v>11</v>
      </c>
      <c r="C1003" s="105" t="s">
        <v>1113</v>
      </c>
      <c r="D1003" s="42" t="s">
        <v>13</v>
      </c>
      <c r="E1003" s="37" t="s">
        <v>1150</v>
      </c>
      <c r="F1003" s="113" t="s">
        <v>1151</v>
      </c>
      <c r="G1003" s="114" t="s">
        <v>16</v>
      </c>
      <c r="H1003" s="115">
        <v>110.70095</v>
      </c>
      <c r="I1003" s="115">
        <v>28.51843</v>
      </c>
      <c r="J1003" s="26" t="s">
        <v>24</v>
      </c>
    </row>
    <row r="1004" s="2" customFormat="1" ht="15.75" spans="1:10">
      <c r="A1004" s="7">
        <v>1002</v>
      </c>
      <c r="B1004" s="36" t="s">
        <v>11</v>
      </c>
      <c r="C1004" s="105" t="s">
        <v>1113</v>
      </c>
      <c r="D1004" s="42" t="s">
        <v>13</v>
      </c>
      <c r="E1004" s="98" t="s">
        <v>1150</v>
      </c>
      <c r="F1004" s="107" t="s">
        <v>1152</v>
      </c>
      <c r="G1004" s="36" t="s">
        <v>16</v>
      </c>
      <c r="H1004" s="108">
        <v>110.710693</v>
      </c>
      <c r="I1004" s="108">
        <v>28.472174</v>
      </c>
      <c r="J1004" s="26" t="s">
        <v>24</v>
      </c>
    </row>
    <row r="1005" s="2" customFormat="1" ht="15.75" spans="1:10">
      <c r="A1005" s="7">
        <v>1003</v>
      </c>
      <c r="B1005" s="36" t="s">
        <v>11</v>
      </c>
      <c r="C1005" s="105" t="s">
        <v>1113</v>
      </c>
      <c r="D1005" s="42" t="s">
        <v>13</v>
      </c>
      <c r="E1005" s="98" t="s">
        <v>1150</v>
      </c>
      <c r="F1005" s="107" t="s">
        <v>1153</v>
      </c>
      <c r="G1005" s="36" t="s">
        <v>16</v>
      </c>
      <c r="H1005" s="108">
        <v>110.729722</v>
      </c>
      <c r="I1005" s="108">
        <v>28.520278</v>
      </c>
      <c r="J1005" s="26" t="s">
        <v>24</v>
      </c>
    </row>
    <row r="1006" s="2" customFormat="1" ht="15.75" spans="1:10">
      <c r="A1006" s="7">
        <v>1004</v>
      </c>
      <c r="B1006" s="36" t="s">
        <v>11</v>
      </c>
      <c r="C1006" s="105" t="s">
        <v>1113</v>
      </c>
      <c r="D1006" s="42" t="s">
        <v>13</v>
      </c>
      <c r="E1006" s="98" t="s">
        <v>1154</v>
      </c>
      <c r="F1006" s="107" t="s">
        <v>328</v>
      </c>
      <c r="G1006" s="36" t="s">
        <v>16</v>
      </c>
      <c r="H1006" s="108">
        <v>110.843207</v>
      </c>
      <c r="I1006" s="108">
        <v>28.900406</v>
      </c>
      <c r="J1006" s="26" t="s">
        <v>24</v>
      </c>
    </row>
    <row r="1007" s="2" customFormat="1" ht="15.75" spans="1:10">
      <c r="A1007" s="7">
        <v>1005</v>
      </c>
      <c r="B1007" s="36" t="s">
        <v>11</v>
      </c>
      <c r="C1007" s="105" t="s">
        <v>1113</v>
      </c>
      <c r="D1007" s="42" t="s">
        <v>13</v>
      </c>
      <c r="E1007" s="98" t="s">
        <v>1154</v>
      </c>
      <c r="F1007" s="107" t="s">
        <v>328</v>
      </c>
      <c r="G1007" s="36" t="s">
        <v>16</v>
      </c>
      <c r="H1007" s="108">
        <v>110.833486</v>
      </c>
      <c r="I1007" s="108">
        <v>28.904971</v>
      </c>
      <c r="J1007" s="26" t="s">
        <v>24</v>
      </c>
    </row>
    <row r="1008" s="2" customFormat="1" ht="15.75" spans="1:10">
      <c r="A1008" s="7">
        <v>1006</v>
      </c>
      <c r="B1008" s="36" t="s">
        <v>11</v>
      </c>
      <c r="C1008" s="105" t="s">
        <v>1113</v>
      </c>
      <c r="D1008" s="42" t="s">
        <v>13</v>
      </c>
      <c r="E1008" s="98" t="s">
        <v>1154</v>
      </c>
      <c r="F1008" s="107" t="s">
        <v>1155</v>
      </c>
      <c r="G1008" s="36" t="s">
        <v>26</v>
      </c>
      <c r="H1008" s="108">
        <v>110.872591</v>
      </c>
      <c r="I1008" s="108">
        <v>28.893131</v>
      </c>
      <c r="J1008" s="26" t="s">
        <v>27</v>
      </c>
    </row>
    <row r="1009" s="2" customFormat="1" ht="15.75" spans="1:10">
      <c r="A1009" s="7">
        <v>1007</v>
      </c>
      <c r="B1009" s="36" t="s">
        <v>11</v>
      </c>
      <c r="C1009" s="105" t="s">
        <v>1113</v>
      </c>
      <c r="D1009" s="42" t="s">
        <v>13</v>
      </c>
      <c r="E1009" s="98" t="s">
        <v>1154</v>
      </c>
      <c r="F1009" s="107" t="s">
        <v>1156</v>
      </c>
      <c r="G1009" s="36" t="s">
        <v>16</v>
      </c>
      <c r="H1009" s="108">
        <v>110.76905</v>
      </c>
      <c r="I1009" s="108">
        <v>28.86316</v>
      </c>
      <c r="J1009" s="26" t="s">
        <v>24</v>
      </c>
    </row>
    <row r="1010" s="2" customFormat="1" ht="15.75" spans="1:10">
      <c r="A1010" s="7">
        <v>1008</v>
      </c>
      <c r="B1010" s="36" t="s">
        <v>11</v>
      </c>
      <c r="C1010" s="105" t="s">
        <v>1113</v>
      </c>
      <c r="D1010" s="42" t="s">
        <v>13</v>
      </c>
      <c r="E1010" s="98" t="s">
        <v>1157</v>
      </c>
      <c r="F1010" s="107" t="s">
        <v>1158</v>
      </c>
      <c r="G1010" s="36" t="s">
        <v>16</v>
      </c>
      <c r="H1010" s="108">
        <v>110.852921</v>
      </c>
      <c r="I1010" s="108">
        <v>28.75334</v>
      </c>
      <c r="J1010" s="26" t="s">
        <v>24</v>
      </c>
    </row>
    <row r="1011" s="2" customFormat="1" ht="15.75" spans="1:10">
      <c r="A1011" s="7">
        <v>1009</v>
      </c>
      <c r="B1011" s="36" t="s">
        <v>11</v>
      </c>
      <c r="C1011" s="105" t="s">
        <v>1113</v>
      </c>
      <c r="D1011" s="42" t="s">
        <v>13</v>
      </c>
      <c r="E1011" s="98" t="s">
        <v>1157</v>
      </c>
      <c r="F1011" s="107" t="s">
        <v>1159</v>
      </c>
      <c r="G1011" s="36" t="s">
        <v>16</v>
      </c>
      <c r="H1011" s="108">
        <v>110.87615</v>
      </c>
      <c r="I1011" s="108">
        <v>28.71995</v>
      </c>
      <c r="J1011" s="26" t="s">
        <v>100</v>
      </c>
    </row>
    <row r="1012" s="2" customFormat="1" ht="15.75" spans="1:10">
      <c r="A1012" s="7">
        <v>1010</v>
      </c>
      <c r="B1012" s="36" t="s">
        <v>11</v>
      </c>
      <c r="C1012" s="105" t="s">
        <v>1113</v>
      </c>
      <c r="D1012" s="42" t="s">
        <v>13</v>
      </c>
      <c r="E1012" s="98" t="s">
        <v>1157</v>
      </c>
      <c r="F1012" s="107" t="s">
        <v>1159</v>
      </c>
      <c r="G1012" s="36" t="s">
        <v>16</v>
      </c>
      <c r="H1012" s="108">
        <v>110.87615</v>
      </c>
      <c r="I1012" s="108">
        <v>28.71995</v>
      </c>
      <c r="J1012" s="26" t="s">
        <v>24</v>
      </c>
    </row>
    <row r="1013" s="2" customFormat="1" ht="15.75" spans="1:10">
      <c r="A1013" s="7">
        <v>1011</v>
      </c>
      <c r="B1013" s="36" t="s">
        <v>11</v>
      </c>
      <c r="C1013" s="105" t="s">
        <v>1113</v>
      </c>
      <c r="D1013" s="42" t="s">
        <v>13</v>
      </c>
      <c r="E1013" s="98" t="s">
        <v>1160</v>
      </c>
      <c r="F1013" s="107" t="s">
        <v>1161</v>
      </c>
      <c r="G1013" s="36" t="s">
        <v>16</v>
      </c>
      <c r="H1013" s="108">
        <v>110.304907</v>
      </c>
      <c r="I1013" s="108">
        <v>28.213964</v>
      </c>
      <c r="J1013" s="26" t="s">
        <v>24</v>
      </c>
    </row>
    <row r="1014" s="2" customFormat="1" ht="15.75" spans="1:10">
      <c r="A1014" s="7">
        <v>1012</v>
      </c>
      <c r="B1014" s="36" t="s">
        <v>11</v>
      </c>
      <c r="C1014" s="105" t="s">
        <v>1113</v>
      </c>
      <c r="D1014" s="42" t="s">
        <v>13</v>
      </c>
      <c r="E1014" s="98" t="s">
        <v>1160</v>
      </c>
      <c r="F1014" s="107" t="s">
        <v>1162</v>
      </c>
      <c r="G1014" s="36" t="s">
        <v>16</v>
      </c>
      <c r="H1014" s="108">
        <v>110.320889</v>
      </c>
      <c r="I1014" s="108">
        <v>28.203522</v>
      </c>
      <c r="J1014" s="26" t="s">
        <v>24</v>
      </c>
    </row>
    <row r="1015" s="2" customFormat="1" ht="15.75" spans="1:10">
      <c r="A1015" s="7">
        <v>1013</v>
      </c>
      <c r="B1015" s="36" t="s">
        <v>11</v>
      </c>
      <c r="C1015" s="105" t="s">
        <v>1113</v>
      </c>
      <c r="D1015" s="42" t="s">
        <v>13</v>
      </c>
      <c r="E1015" s="37" t="s">
        <v>1160</v>
      </c>
      <c r="F1015" s="113" t="s">
        <v>1163</v>
      </c>
      <c r="G1015" s="114" t="s">
        <v>16</v>
      </c>
      <c r="H1015" s="115">
        <v>110.364036</v>
      </c>
      <c r="I1015" s="115">
        <v>28.166885</v>
      </c>
      <c r="J1015" s="26" t="s">
        <v>24</v>
      </c>
    </row>
    <row r="1016" s="2" customFormat="1" ht="15.75" spans="1:10">
      <c r="A1016" s="7">
        <v>1014</v>
      </c>
      <c r="B1016" s="36" t="s">
        <v>11</v>
      </c>
      <c r="C1016" s="105" t="s">
        <v>1113</v>
      </c>
      <c r="D1016" s="42" t="s">
        <v>13</v>
      </c>
      <c r="E1016" s="98" t="s">
        <v>1164</v>
      </c>
      <c r="F1016" s="107" t="s">
        <v>1165</v>
      </c>
      <c r="G1016" s="36" t="s">
        <v>16</v>
      </c>
      <c r="H1016" s="108">
        <v>110.338223</v>
      </c>
      <c r="I1016" s="108">
        <v>28.498568</v>
      </c>
      <c r="J1016" s="26" t="s">
        <v>24</v>
      </c>
    </row>
    <row r="1017" s="2" customFormat="1" ht="15.75" spans="1:10">
      <c r="A1017" s="7">
        <v>1015</v>
      </c>
      <c r="B1017" s="36" t="s">
        <v>11</v>
      </c>
      <c r="C1017" s="105" t="s">
        <v>1113</v>
      </c>
      <c r="D1017" s="42" t="s">
        <v>13</v>
      </c>
      <c r="E1017" s="98" t="s">
        <v>1164</v>
      </c>
      <c r="F1017" s="107" t="s">
        <v>1166</v>
      </c>
      <c r="G1017" s="36" t="s">
        <v>16</v>
      </c>
      <c r="H1017" s="108">
        <v>110.3497784</v>
      </c>
      <c r="I1017" s="108">
        <v>28.4345104</v>
      </c>
      <c r="J1017" s="26" t="s">
        <v>100</v>
      </c>
    </row>
    <row r="1018" s="2" customFormat="1" ht="15.75" spans="1:10">
      <c r="A1018" s="7">
        <v>1016</v>
      </c>
      <c r="B1018" s="36" t="s">
        <v>11</v>
      </c>
      <c r="C1018" s="105" t="s">
        <v>1113</v>
      </c>
      <c r="D1018" s="42" t="s">
        <v>13</v>
      </c>
      <c r="E1018" s="98" t="s">
        <v>1167</v>
      </c>
      <c r="F1018" s="107" t="s">
        <v>1168</v>
      </c>
      <c r="G1018" s="36" t="s">
        <v>16</v>
      </c>
      <c r="H1018" s="108">
        <v>111.013818</v>
      </c>
      <c r="I1018" s="108">
        <v>28.817788</v>
      </c>
      <c r="J1018" s="26" t="s">
        <v>100</v>
      </c>
    </row>
    <row r="1019" s="2" customFormat="1" ht="15.75" spans="1:10">
      <c r="A1019" s="7">
        <v>1017</v>
      </c>
      <c r="B1019" s="36" t="s">
        <v>11</v>
      </c>
      <c r="C1019" s="105" t="s">
        <v>1113</v>
      </c>
      <c r="D1019" s="42" t="s">
        <v>13</v>
      </c>
      <c r="E1019" s="98" t="s">
        <v>1167</v>
      </c>
      <c r="F1019" s="107" t="s">
        <v>1169</v>
      </c>
      <c r="G1019" s="36" t="s">
        <v>26</v>
      </c>
      <c r="H1019" s="108">
        <v>110.992301</v>
      </c>
      <c r="I1019" s="108">
        <v>28.792483</v>
      </c>
      <c r="J1019" s="26" t="s">
        <v>27</v>
      </c>
    </row>
    <row r="1020" s="2" customFormat="1" ht="15.75" spans="1:10">
      <c r="A1020" s="7">
        <v>1018</v>
      </c>
      <c r="B1020" s="36" t="s">
        <v>11</v>
      </c>
      <c r="C1020" s="105" t="s">
        <v>1113</v>
      </c>
      <c r="D1020" s="42" t="s">
        <v>13</v>
      </c>
      <c r="E1020" s="98" t="s">
        <v>1167</v>
      </c>
      <c r="F1020" s="107" t="s">
        <v>92</v>
      </c>
      <c r="G1020" s="36" t="s">
        <v>16</v>
      </c>
      <c r="H1020" s="108">
        <v>111.002501</v>
      </c>
      <c r="I1020" s="108">
        <v>28.804167</v>
      </c>
      <c r="J1020" s="26" t="s">
        <v>27</v>
      </c>
    </row>
    <row r="1021" s="2" customFormat="1" ht="15.75" spans="1:10">
      <c r="A1021" s="7">
        <v>1019</v>
      </c>
      <c r="B1021" s="36" t="s">
        <v>11</v>
      </c>
      <c r="C1021" s="105" t="s">
        <v>1113</v>
      </c>
      <c r="D1021" s="42" t="s">
        <v>13</v>
      </c>
      <c r="E1021" s="98" t="s">
        <v>1167</v>
      </c>
      <c r="F1021" s="107" t="s">
        <v>1170</v>
      </c>
      <c r="G1021" s="36" t="s">
        <v>26</v>
      </c>
      <c r="H1021" s="108">
        <v>110.936244</v>
      </c>
      <c r="I1021" s="108">
        <v>28.781214</v>
      </c>
      <c r="J1021" s="26" t="s">
        <v>27</v>
      </c>
    </row>
    <row r="1022" s="2" customFormat="1" ht="15.75" spans="1:10">
      <c r="A1022" s="7">
        <v>1020</v>
      </c>
      <c r="B1022" s="36" t="s">
        <v>11</v>
      </c>
      <c r="C1022" s="105" t="s">
        <v>1113</v>
      </c>
      <c r="D1022" s="42" t="s">
        <v>13</v>
      </c>
      <c r="E1022" s="98" t="s">
        <v>1171</v>
      </c>
      <c r="F1022" s="107" t="s">
        <v>1172</v>
      </c>
      <c r="G1022" s="36" t="s">
        <v>26</v>
      </c>
      <c r="H1022" s="108">
        <v>110.626637</v>
      </c>
      <c r="I1022" s="108">
        <v>28.593558</v>
      </c>
      <c r="J1022" s="26" t="s">
        <v>27</v>
      </c>
    </row>
    <row r="1023" s="2" customFormat="1" ht="15.75" spans="1:10">
      <c r="A1023" s="7">
        <v>1021</v>
      </c>
      <c r="B1023" s="36" t="s">
        <v>11</v>
      </c>
      <c r="C1023" s="105" t="s">
        <v>1113</v>
      </c>
      <c r="D1023" s="42" t="s">
        <v>13</v>
      </c>
      <c r="E1023" s="98" t="s">
        <v>102</v>
      </c>
      <c r="F1023" s="107" t="s">
        <v>103</v>
      </c>
      <c r="G1023" s="36" t="s">
        <v>26</v>
      </c>
      <c r="H1023" s="108">
        <v>110.40408</v>
      </c>
      <c r="I1023" s="108">
        <v>28.446405</v>
      </c>
      <c r="J1023" s="26" t="s">
        <v>27</v>
      </c>
    </row>
    <row r="1024" s="2" customFormat="1" ht="15.75" spans="1:10">
      <c r="A1024" s="7">
        <v>1022</v>
      </c>
      <c r="B1024" s="32" t="s">
        <v>11</v>
      </c>
      <c r="C1024" s="49" t="s">
        <v>1113</v>
      </c>
      <c r="D1024" s="106" t="s">
        <v>106</v>
      </c>
      <c r="E1024" s="49" t="s">
        <v>1173</v>
      </c>
      <c r="F1024" s="49" t="s">
        <v>1174</v>
      </c>
      <c r="G1024" s="32" t="s">
        <v>107</v>
      </c>
      <c r="H1024" s="109">
        <v>110.242</v>
      </c>
      <c r="I1024" s="109">
        <v>28.5005</v>
      </c>
      <c r="J1024" s="29">
        <v>45001</v>
      </c>
    </row>
    <row r="1025" s="2" customFormat="1" ht="15.75" spans="1:10">
      <c r="A1025" s="7">
        <v>1023</v>
      </c>
      <c r="B1025" s="32" t="s">
        <v>11</v>
      </c>
      <c r="C1025" s="49" t="s">
        <v>1113</v>
      </c>
      <c r="D1025" s="106" t="s">
        <v>106</v>
      </c>
      <c r="E1025" s="49" t="s">
        <v>1173</v>
      </c>
      <c r="F1025" s="49" t="s">
        <v>1175</v>
      </c>
      <c r="G1025" s="32" t="s">
        <v>107</v>
      </c>
      <c r="H1025" s="109">
        <v>110.2903</v>
      </c>
      <c r="I1025" s="109">
        <v>28.53</v>
      </c>
      <c r="J1025" s="29">
        <v>44996</v>
      </c>
    </row>
    <row r="1026" s="2" customFormat="1" ht="15.75" spans="1:10">
      <c r="A1026" s="7">
        <v>1024</v>
      </c>
      <c r="B1026" s="32" t="s">
        <v>11</v>
      </c>
      <c r="C1026" s="49" t="s">
        <v>1113</v>
      </c>
      <c r="D1026" s="106" t="s">
        <v>106</v>
      </c>
      <c r="E1026" s="49" t="s">
        <v>1125</v>
      </c>
      <c r="F1026" s="49" t="s">
        <v>1176</v>
      </c>
      <c r="G1026" s="32" t="s">
        <v>107</v>
      </c>
      <c r="H1026" s="109">
        <v>110.796</v>
      </c>
      <c r="I1026" s="109">
        <v>28.5413</v>
      </c>
      <c r="J1026" s="29">
        <v>45001</v>
      </c>
    </row>
    <row r="1027" s="2" customFormat="1" ht="15.75" spans="1:10">
      <c r="A1027" s="7">
        <v>1025</v>
      </c>
      <c r="B1027" s="32" t="s">
        <v>11</v>
      </c>
      <c r="C1027" s="49" t="s">
        <v>1113</v>
      </c>
      <c r="D1027" s="106" t="s">
        <v>106</v>
      </c>
      <c r="E1027" s="49" t="s">
        <v>1125</v>
      </c>
      <c r="F1027" s="49" t="s">
        <v>1177</v>
      </c>
      <c r="G1027" s="32" t="s">
        <v>107</v>
      </c>
      <c r="H1027" s="109">
        <v>110.8838</v>
      </c>
      <c r="I1027" s="109">
        <v>28.5531</v>
      </c>
      <c r="J1027" s="29">
        <v>44994</v>
      </c>
    </row>
    <row r="1028" s="2" customFormat="1" ht="15.75" spans="1:10">
      <c r="A1028" s="7">
        <v>1026</v>
      </c>
      <c r="B1028" s="32" t="s">
        <v>11</v>
      </c>
      <c r="C1028" s="49" t="s">
        <v>1113</v>
      </c>
      <c r="D1028" s="106" t="s">
        <v>106</v>
      </c>
      <c r="E1028" s="49" t="s">
        <v>1125</v>
      </c>
      <c r="F1028" s="49" t="s">
        <v>1178</v>
      </c>
      <c r="G1028" s="32" t="s">
        <v>107</v>
      </c>
      <c r="H1028" s="109">
        <v>110.9889</v>
      </c>
      <c r="I1028" s="109">
        <v>28.5692</v>
      </c>
      <c r="J1028" s="29">
        <v>44997</v>
      </c>
    </row>
    <row r="1029" s="2" customFormat="1" ht="15.75" spans="1:10">
      <c r="A1029" s="7">
        <v>1027</v>
      </c>
      <c r="B1029" s="32" t="s">
        <v>11</v>
      </c>
      <c r="C1029" s="49" t="s">
        <v>1113</v>
      </c>
      <c r="D1029" s="106" t="s">
        <v>106</v>
      </c>
      <c r="E1029" s="49" t="s">
        <v>1125</v>
      </c>
      <c r="F1029" s="49" t="s">
        <v>1179</v>
      </c>
      <c r="G1029" s="32" t="s">
        <v>107</v>
      </c>
      <c r="H1029" s="109">
        <v>110.8856</v>
      </c>
      <c r="I1029" s="109">
        <v>28.5275</v>
      </c>
      <c r="J1029" s="29">
        <v>45004</v>
      </c>
    </row>
    <row r="1030" s="2" customFormat="1" ht="15.75" spans="1:10">
      <c r="A1030" s="7">
        <v>1028</v>
      </c>
      <c r="B1030" s="32" t="s">
        <v>11</v>
      </c>
      <c r="C1030" s="49" t="s">
        <v>1113</v>
      </c>
      <c r="D1030" s="106" t="s">
        <v>106</v>
      </c>
      <c r="E1030" s="49" t="s">
        <v>1125</v>
      </c>
      <c r="F1030" s="49" t="s">
        <v>1180</v>
      </c>
      <c r="G1030" s="32" t="s">
        <v>107</v>
      </c>
      <c r="H1030" s="109">
        <v>110.8605</v>
      </c>
      <c r="I1030" s="109">
        <v>28.5213</v>
      </c>
      <c r="J1030" s="29">
        <v>44999</v>
      </c>
    </row>
    <row r="1031" s="2" customFormat="1" ht="15.75" spans="1:10">
      <c r="A1031" s="7">
        <v>1029</v>
      </c>
      <c r="B1031" s="32" t="s">
        <v>11</v>
      </c>
      <c r="C1031" s="49" t="s">
        <v>1113</v>
      </c>
      <c r="D1031" s="106" t="s">
        <v>106</v>
      </c>
      <c r="E1031" s="49" t="s">
        <v>1181</v>
      </c>
      <c r="F1031" s="49" t="s">
        <v>1182</v>
      </c>
      <c r="G1031" s="32" t="s">
        <v>107</v>
      </c>
      <c r="H1031" s="109">
        <v>110.3993</v>
      </c>
      <c r="I1031" s="109">
        <v>28.2582</v>
      </c>
      <c r="J1031" s="29">
        <v>45000</v>
      </c>
    </row>
    <row r="1032" s="2" customFormat="1" ht="15.75" spans="1:10">
      <c r="A1032" s="7">
        <v>1030</v>
      </c>
      <c r="B1032" s="32" t="s">
        <v>11</v>
      </c>
      <c r="C1032" s="49" t="s">
        <v>1113</v>
      </c>
      <c r="D1032" s="106" t="s">
        <v>106</v>
      </c>
      <c r="E1032" s="49" t="s">
        <v>1181</v>
      </c>
      <c r="F1032" s="49" t="s">
        <v>1183</v>
      </c>
      <c r="G1032" s="32" t="s">
        <v>107</v>
      </c>
      <c r="H1032" s="109">
        <v>110.4552</v>
      </c>
      <c r="I1032" s="109">
        <v>28.2418</v>
      </c>
      <c r="J1032" s="29">
        <v>45003</v>
      </c>
    </row>
    <row r="1033" s="2" customFormat="1" ht="15.75" spans="1:10">
      <c r="A1033" s="7">
        <v>1031</v>
      </c>
      <c r="B1033" s="32" t="s">
        <v>11</v>
      </c>
      <c r="C1033" s="49" t="s">
        <v>1113</v>
      </c>
      <c r="D1033" s="106" t="s">
        <v>106</v>
      </c>
      <c r="E1033" s="49" t="s">
        <v>1181</v>
      </c>
      <c r="F1033" s="49" t="s">
        <v>1184</v>
      </c>
      <c r="G1033" s="32" t="s">
        <v>107</v>
      </c>
      <c r="H1033" s="109">
        <v>110.4776</v>
      </c>
      <c r="I1033" s="109">
        <v>28.2118</v>
      </c>
      <c r="J1033" s="29">
        <v>45003</v>
      </c>
    </row>
    <row r="1034" s="2" customFormat="1" ht="15.75" spans="1:10">
      <c r="A1034" s="7">
        <v>1032</v>
      </c>
      <c r="B1034" s="32" t="s">
        <v>11</v>
      </c>
      <c r="C1034" s="49" t="s">
        <v>1113</v>
      </c>
      <c r="D1034" s="106" t="s">
        <v>106</v>
      </c>
      <c r="E1034" s="49" t="s">
        <v>1133</v>
      </c>
      <c r="F1034" s="49" t="s">
        <v>1185</v>
      </c>
      <c r="G1034" s="32" t="s">
        <v>107</v>
      </c>
      <c r="H1034" s="109">
        <v>110.6142</v>
      </c>
      <c r="I1034" s="109">
        <v>28.3511</v>
      </c>
      <c r="J1034" s="29">
        <v>45000</v>
      </c>
    </row>
    <row r="1035" s="2" customFormat="1" ht="15.75" spans="1:10">
      <c r="A1035" s="7">
        <v>1033</v>
      </c>
      <c r="B1035" s="32" t="s">
        <v>11</v>
      </c>
      <c r="C1035" s="49" t="s">
        <v>1113</v>
      </c>
      <c r="D1035" s="106" t="s">
        <v>106</v>
      </c>
      <c r="E1035" s="49" t="s">
        <v>1133</v>
      </c>
      <c r="F1035" s="49" t="s">
        <v>1186</v>
      </c>
      <c r="G1035" s="32" t="s">
        <v>107</v>
      </c>
      <c r="H1035" s="109">
        <v>110.5603</v>
      </c>
      <c r="I1035" s="109">
        <v>28.4174</v>
      </c>
      <c r="J1035" s="29">
        <v>44983</v>
      </c>
    </row>
    <row r="1036" s="2" customFormat="1" ht="15.75" spans="1:10">
      <c r="A1036" s="7">
        <v>1034</v>
      </c>
      <c r="B1036" s="32" t="s">
        <v>11</v>
      </c>
      <c r="C1036" s="49" t="s">
        <v>1113</v>
      </c>
      <c r="D1036" s="106" t="s">
        <v>106</v>
      </c>
      <c r="E1036" s="49" t="s">
        <v>1133</v>
      </c>
      <c r="F1036" s="49" t="s">
        <v>1187</v>
      </c>
      <c r="G1036" s="32" t="s">
        <v>107</v>
      </c>
      <c r="H1036" s="109">
        <v>110.4361</v>
      </c>
      <c r="I1036" s="109">
        <v>28.4016</v>
      </c>
      <c r="J1036" s="29">
        <v>44986</v>
      </c>
    </row>
    <row r="1037" s="2" customFormat="1" ht="15.75" spans="1:10">
      <c r="A1037" s="7">
        <v>1035</v>
      </c>
      <c r="B1037" s="32" t="s">
        <v>11</v>
      </c>
      <c r="C1037" s="49" t="s">
        <v>1113</v>
      </c>
      <c r="D1037" s="106" t="s">
        <v>106</v>
      </c>
      <c r="E1037" s="49" t="s">
        <v>1133</v>
      </c>
      <c r="F1037" s="49" t="s">
        <v>1188</v>
      </c>
      <c r="G1037" s="32" t="s">
        <v>107</v>
      </c>
      <c r="H1037" s="109">
        <v>110.5536</v>
      </c>
      <c r="I1037" s="109">
        <v>28.446</v>
      </c>
      <c r="J1037" s="29">
        <v>44996</v>
      </c>
    </row>
    <row r="1038" s="2" customFormat="1" ht="15.75" spans="1:10">
      <c r="A1038" s="7">
        <v>1036</v>
      </c>
      <c r="B1038" s="32" t="s">
        <v>11</v>
      </c>
      <c r="C1038" s="49" t="s">
        <v>1113</v>
      </c>
      <c r="D1038" s="106" t="s">
        <v>106</v>
      </c>
      <c r="E1038" s="49" t="s">
        <v>1133</v>
      </c>
      <c r="F1038" s="49" t="s">
        <v>1189</v>
      </c>
      <c r="G1038" s="32" t="s">
        <v>107</v>
      </c>
      <c r="H1038" s="109">
        <v>110.5928</v>
      </c>
      <c r="I1038" s="109">
        <v>28.4053</v>
      </c>
      <c r="J1038" s="29">
        <v>44984</v>
      </c>
    </row>
    <row r="1039" s="2" customFormat="1" ht="15.75" spans="1:10">
      <c r="A1039" s="7">
        <v>1037</v>
      </c>
      <c r="B1039" s="32" t="s">
        <v>11</v>
      </c>
      <c r="C1039" s="49" t="s">
        <v>1113</v>
      </c>
      <c r="D1039" s="106" t="s">
        <v>106</v>
      </c>
      <c r="E1039" s="49" t="s">
        <v>1133</v>
      </c>
      <c r="F1039" s="49" t="s">
        <v>1190</v>
      </c>
      <c r="G1039" s="32" t="s">
        <v>107</v>
      </c>
      <c r="H1039" s="109">
        <v>110.5539</v>
      </c>
      <c r="I1039" s="109">
        <v>28.2583</v>
      </c>
      <c r="J1039" s="29">
        <v>45000</v>
      </c>
    </row>
    <row r="1040" s="2" customFormat="1" ht="15.75" spans="1:10">
      <c r="A1040" s="7">
        <v>1038</v>
      </c>
      <c r="B1040" s="32" t="s">
        <v>11</v>
      </c>
      <c r="C1040" s="49" t="s">
        <v>1113</v>
      </c>
      <c r="D1040" s="106" t="s">
        <v>106</v>
      </c>
      <c r="E1040" s="49" t="s">
        <v>1133</v>
      </c>
      <c r="F1040" s="49" t="s">
        <v>1139</v>
      </c>
      <c r="G1040" s="32" t="s">
        <v>107</v>
      </c>
      <c r="H1040" s="109">
        <v>110.5164</v>
      </c>
      <c r="I1040" s="109">
        <v>28.3272</v>
      </c>
      <c r="J1040" s="29">
        <v>44984</v>
      </c>
    </row>
    <row r="1041" s="2" customFormat="1" ht="15.75" spans="1:10">
      <c r="A1041" s="7">
        <v>1039</v>
      </c>
      <c r="B1041" s="32" t="s">
        <v>11</v>
      </c>
      <c r="C1041" s="49" t="s">
        <v>1113</v>
      </c>
      <c r="D1041" s="106" t="s">
        <v>106</v>
      </c>
      <c r="E1041" s="49" t="s">
        <v>1140</v>
      </c>
      <c r="F1041" s="49" t="s">
        <v>1191</v>
      </c>
      <c r="G1041" s="32" t="s">
        <v>107</v>
      </c>
      <c r="H1041" s="109">
        <v>110.3489</v>
      </c>
      <c r="I1041" s="109">
        <v>28.3036</v>
      </c>
      <c r="J1041" s="29">
        <v>44982</v>
      </c>
    </row>
    <row r="1042" s="2" customFormat="1" ht="15.75" spans="1:10">
      <c r="A1042" s="7">
        <v>1040</v>
      </c>
      <c r="B1042" s="32" t="s">
        <v>11</v>
      </c>
      <c r="C1042" s="49" t="s">
        <v>1113</v>
      </c>
      <c r="D1042" s="106" t="s">
        <v>106</v>
      </c>
      <c r="E1042" s="49" t="s">
        <v>1144</v>
      </c>
      <c r="F1042" s="49" t="s">
        <v>1192</v>
      </c>
      <c r="G1042" s="32" t="s">
        <v>107</v>
      </c>
      <c r="H1042" s="109">
        <v>110.6623</v>
      </c>
      <c r="I1042" s="109">
        <v>28.4793</v>
      </c>
      <c r="J1042" s="29">
        <v>44992</v>
      </c>
    </row>
    <row r="1043" s="2" customFormat="1" ht="15.75" spans="1:10">
      <c r="A1043" s="7">
        <v>1041</v>
      </c>
      <c r="B1043" s="32" t="s">
        <v>11</v>
      </c>
      <c r="C1043" s="49" t="s">
        <v>1113</v>
      </c>
      <c r="D1043" s="106" t="s">
        <v>106</v>
      </c>
      <c r="E1043" s="49" t="s">
        <v>1148</v>
      </c>
      <c r="F1043" s="49" t="s">
        <v>1193</v>
      </c>
      <c r="G1043" s="32" t="s">
        <v>107</v>
      </c>
      <c r="H1043" s="109">
        <v>110.3339</v>
      </c>
      <c r="I1043" s="109">
        <v>28.6308</v>
      </c>
      <c r="J1043" s="29">
        <v>45004</v>
      </c>
    </row>
    <row r="1044" s="2" customFormat="1" ht="15.75" spans="1:10">
      <c r="A1044" s="7">
        <v>1042</v>
      </c>
      <c r="B1044" s="32" t="s">
        <v>11</v>
      </c>
      <c r="C1044" s="49" t="s">
        <v>1113</v>
      </c>
      <c r="D1044" s="106" t="s">
        <v>106</v>
      </c>
      <c r="E1044" s="49" t="s">
        <v>1150</v>
      </c>
      <c r="F1044" s="49" t="s">
        <v>1194</v>
      </c>
      <c r="G1044" s="32" t="s">
        <v>107</v>
      </c>
      <c r="H1044" s="109">
        <v>110.7247</v>
      </c>
      <c r="I1044" s="109">
        <v>28.5694</v>
      </c>
      <c r="J1044" s="29">
        <v>45001</v>
      </c>
    </row>
    <row r="1045" s="2" customFormat="1" ht="15.75" spans="1:10">
      <c r="A1045" s="7">
        <v>1043</v>
      </c>
      <c r="B1045" s="32" t="s">
        <v>11</v>
      </c>
      <c r="C1045" s="49" t="s">
        <v>1113</v>
      </c>
      <c r="D1045" s="106" t="s">
        <v>106</v>
      </c>
      <c r="E1045" s="49" t="s">
        <v>1150</v>
      </c>
      <c r="F1045" s="49" t="s">
        <v>1195</v>
      </c>
      <c r="G1045" s="32" t="s">
        <v>107</v>
      </c>
      <c r="H1045" s="109">
        <v>110.7014</v>
      </c>
      <c r="I1045" s="109">
        <v>28.5183</v>
      </c>
      <c r="J1045" s="29">
        <v>45002</v>
      </c>
    </row>
    <row r="1046" s="2" customFormat="1" ht="15.75" spans="1:10">
      <c r="A1046" s="7">
        <v>1044</v>
      </c>
      <c r="B1046" s="10" t="s">
        <v>11</v>
      </c>
      <c r="C1046" s="20" t="s">
        <v>1113</v>
      </c>
      <c r="D1046" s="11" t="s">
        <v>106</v>
      </c>
      <c r="E1046" s="20" t="s">
        <v>1150</v>
      </c>
      <c r="F1046" s="20" t="s">
        <v>1196</v>
      </c>
      <c r="G1046" s="10" t="s">
        <v>107</v>
      </c>
      <c r="H1046" s="23">
        <v>110.7107</v>
      </c>
      <c r="I1046" s="30">
        <v>28.472</v>
      </c>
      <c r="J1046" s="29">
        <v>44985</v>
      </c>
    </row>
    <row r="1047" s="2" customFormat="1" ht="15.75" spans="1:10">
      <c r="A1047" s="7">
        <v>1045</v>
      </c>
      <c r="B1047" s="10" t="s">
        <v>11</v>
      </c>
      <c r="C1047" s="20" t="s">
        <v>1113</v>
      </c>
      <c r="D1047" s="11" t="s">
        <v>106</v>
      </c>
      <c r="E1047" s="20" t="s">
        <v>1150</v>
      </c>
      <c r="F1047" s="20" t="s">
        <v>1197</v>
      </c>
      <c r="G1047" s="10" t="s">
        <v>107</v>
      </c>
      <c r="H1047" s="23">
        <v>110.7461</v>
      </c>
      <c r="I1047" s="30">
        <v>28.5294</v>
      </c>
      <c r="J1047" s="29">
        <v>45002</v>
      </c>
    </row>
    <row r="1048" s="2" customFormat="1" ht="15.75" spans="1:10">
      <c r="A1048" s="7">
        <v>1046</v>
      </c>
      <c r="B1048" s="10" t="s">
        <v>11</v>
      </c>
      <c r="C1048" s="20" t="s">
        <v>1113</v>
      </c>
      <c r="D1048" s="11" t="s">
        <v>106</v>
      </c>
      <c r="E1048" s="20" t="s">
        <v>1150</v>
      </c>
      <c r="F1048" s="20" t="s">
        <v>1198</v>
      </c>
      <c r="G1048" s="10" t="s">
        <v>107</v>
      </c>
      <c r="H1048" s="23">
        <v>110.7294</v>
      </c>
      <c r="I1048" s="30">
        <v>28.5219</v>
      </c>
      <c r="J1048" s="29">
        <v>45000</v>
      </c>
    </row>
    <row r="1049" s="2" customFormat="1" ht="15.75" spans="1:10">
      <c r="A1049" s="7">
        <v>1047</v>
      </c>
      <c r="B1049" s="10" t="s">
        <v>11</v>
      </c>
      <c r="C1049" s="20" t="s">
        <v>1113</v>
      </c>
      <c r="D1049" s="11" t="s">
        <v>106</v>
      </c>
      <c r="E1049" s="20" t="s">
        <v>1199</v>
      </c>
      <c r="F1049" s="20" t="s">
        <v>1200</v>
      </c>
      <c r="G1049" s="10" t="s">
        <v>107</v>
      </c>
      <c r="H1049" s="23">
        <v>110.2722</v>
      </c>
      <c r="I1049" s="30">
        <v>28.2719</v>
      </c>
      <c r="J1049" s="29">
        <v>44991</v>
      </c>
    </row>
    <row r="1050" s="2" customFormat="1" ht="15.75" spans="1:10">
      <c r="A1050" s="7">
        <v>1048</v>
      </c>
      <c r="B1050" s="10" t="s">
        <v>11</v>
      </c>
      <c r="C1050" s="20" t="s">
        <v>1113</v>
      </c>
      <c r="D1050" s="11" t="s">
        <v>106</v>
      </c>
      <c r="E1050" s="20" t="s">
        <v>1199</v>
      </c>
      <c r="F1050" s="20" t="s">
        <v>1201</v>
      </c>
      <c r="G1050" s="10" t="s">
        <v>107</v>
      </c>
      <c r="H1050" s="23">
        <v>110.2284</v>
      </c>
      <c r="I1050" s="30">
        <v>28.2724</v>
      </c>
      <c r="J1050" s="29">
        <v>44990</v>
      </c>
    </row>
    <row r="1051" s="2" customFormat="1" ht="15.75" spans="1:10">
      <c r="A1051" s="7">
        <v>1049</v>
      </c>
      <c r="B1051" s="10" t="s">
        <v>11</v>
      </c>
      <c r="C1051" s="20" t="s">
        <v>1113</v>
      </c>
      <c r="D1051" s="11" t="s">
        <v>106</v>
      </c>
      <c r="E1051" s="20" t="s">
        <v>1199</v>
      </c>
      <c r="F1051" s="20" t="s">
        <v>1202</v>
      </c>
      <c r="G1051" s="10" t="s">
        <v>107</v>
      </c>
      <c r="H1051" s="23">
        <v>110.247</v>
      </c>
      <c r="I1051" s="30">
        <v>28.2766</v>
      </c>
      <c r="J1051" s="29">
        <v>44990</v>
      </c>
    </row>
    <row r="1052" s="2" customFormat="1" ht="15.75" spans="1:10">
      <c r="A1052" s="7">
        <v>1050</v>
      </c>
      <c r="B1052" s="10" t="s">
        <v>11</v>
      </c>
      <c r="C1052" s="20" t="s">
        <v>1113</v>
      </c>
      <c r="D1052" s="11" t="s">
        <v>106</v>
      </c>
      <c r="E1052" s="20" t="s">
        <v>1199</v>
      </c>
      <c r="F1052" s="20" t="s">
        <v>1203</v>
      </c>
      <c r="G1052" s="10" t="s">
        <v>107</v>
      </c>
      <c r="H1052" s="23">
        <v>110.2735</v>
      </c>
      <c r="I1052" s="30">
        <v>28.2975</v>
      </c>
      <c r="J1052" s="29">
        <v>45001</v>
      </c>
    </row>
    <row r="1053" s="2" customFormat="1" ht="15.75" spans="1:10">
      <c r="A1053" s="7">
        <v>1051</v>
      </c>
      <c r="B1053" s="10" t="s">
        <v>11</v>
      </c>
      <c r="C1053" s="20" t="s">
        <v>1113</v>
      </c>
      <c r="D1053" s="11" t="s">
        <v>106</v>
      </c>
      <c r="E1053" s="20" t="s">
        <v>1154</v>
      </c>
      <c r="F1053" s="20" t="s">
        <v>1204</v>
      </c>
      <c r="G1053" s="10" t="s">
        <v>107</v>
      </c>
      <c r="H1053" s="23">
        <v>110.745</v>
      </c>
      <c r="I1053" s="30">
        <v>28.8544</v>
      </c>
      <c r="J1053" s="29">
        <v>45000</v>
      </c>
    </row>
    <row r="1054" s="2" customFormat="1" ht="15.75" spans="1:10">
      <c r="A1054" s="7">
        <v>1052</v>
      </c>
      <c r="B1054" s="10" t="s">
        <v>11</v>
      </c>
      <c r="C1054" s="20" t="s">
        <v>1113</v>
      </c>
      <c r="D1054" s="11" t="s">
        <v>106</v>
      </c>
      <c r="E1054" s="20" t="s">
        <v>1154</v>
      </c>
      <c r="F1054" s="20" t="s">
        <v>643</v>
      </c>
      <c r="G1054" s="10" t="s">
        <v>107</v>
      </c>
      <c r="H1054" s="23">
        <v>110.9138</v>
      </c>
      <c r="I1054" s="30">
        <v>28.8819</v>
      </c>
      <c r="J1054" s="29">
        <v>45005</v>
      </c>
    </row>
    <row r="1055" s="2" customFormat="1" ht="15.75" spans="1:10">
      <c r="A1055" s="7">
        <v>1053</v>
      </c>
      <c r="B1055" s="10" t="s">
        <v>11</v>
      </c>
      <c r="C1055" s="20" t="s">
        <v>1113</v>
      </c>
      <c r="D1055" s="11" t="s">
        <v>106</v>
      </c>
      <c r="E1055" s="20" t="s">
        <v>1157</v>
      </c>
      <c r="F1055" s="20" t="s">
        <v>1205</v>
      </c>
      <c r="G1055" s="10" t="s">
        <v>107</v>
      </c>
      <c r="H1055" s="23">
        <v>110.8511</v>
      </c>
      <c r="I1055" s="30">
        <v>28.7525</v>
      </c>
      <c r="J1055" s="29">
        <v>45000</v>
      </c>
    </row>
    <row r="1056" s="2" customFormat="1" ht="15.75" spans="1:10">
      <c r="A1056" s="7">
        <v>1054</v>
      </c>
      <c r="B1056" s="10" t="s">
        <v>11</v>
      </c>
      <c r="C1056" s="20" t="s">
        <v>1113</v>
      </c>
      <c r="D1056" s="11" t="s">
        <v>106</v>
      </c>
      <c r="E1056" s="20" t="s">
        <v>1157</v>
      </c>
      <c r="F1056" s="20" t="s">
        <v>1206</v>
      </c>
      <c r="G1056" s="10" t="s">
        <v>107</v>
      </c>
      <c r="H1056" s="23">
        <v>110.7942</v>
      </c>
      <c r="I1056" s="30">
        <v>28.7517</v>
      </c>
      <c r="J1056" s="29">
        <v>45001</v>
      </c>
    </row>
    <row r="1057" s="2" customFormat="1" ht="15.75" spans="1:10">
      <c r="A1057" s="7">
        <v>1055</v>
      </c>
      <c r="B1057" s="10" t="s">
        <v>11</v>
      </c>
      <c r="C1057" s="20" t="s">
        <v>1113</v>
      </c>
      <c r="D1057" s="11" t="s">
        <v>106</v>
      </c>
      <c r="E1057" s="20" t="s">
        <v>1160</v>
      </c>
      <c r="F1057" s="20" t="s">
        <v>1207</v>
      </c>
      <c r="G1057" s="10" t="s">
        <v>107</v>
      </c>
      <c r="H1057" s="23">
        <v>110.2936</v>
      </c>
      <c r="I1057" s="30">
        <v>28.2292</v>
      </c>
      <c r="J1057" s="29">
        <v>45001</v>
      </c>
    </row>
    <row r="1058" s="2" customFormat="1" ht="15.75" spans="1:10">
      <c r="A1058" s="7">
        <v>1056</v>
      </c>
      <c r="B1058" s="10" t="s">
        <v>11</v>
      </c>
      <c r="C1058" s="20" t="s">
        <v>1113</v>
      </c>
      <c r="D1058" s="11" t="s">
        <v>106</v>
      </c>
      <c r="E1058" s="20" t="s">
        <v>1160</v>
      </c>
      <c r="F1058" s="20" t="s">
        <v>1208</v>
      </c>
      <c r="G1058" s="10" t="s">
        <v>107</v>
      </c>
      <c r="H1058" s="23">
        <v>110.302</v>
      </c>
      <c r="I1058" s="30">
        <v>28.2661</v>
      </c>
      <c r="J1058" s="29">
        <v>44981</v>
      </c>
    </row>
    <row r="1059" s="2" customFormat="1" ht="15.75" spans="1:10">
      <c r="A1059" s="7">
        <v>1057</v>
      </c>
      <c r="B1059" s="10" t="s">
        <v>11</v>
      </c>
      <c r="C1059" s="20" t="s">
        <v>1113</v>
      </c>
      <c r="D1059" s="11" t="s">
        <v>106</v>
      </c>
      <c r="E1059" s="20" t="s">
        <v>1160</v>
      </c>
      <c r="F1059" s="20" t="s">
        <v>1209</v>
      </c>
      <c r="G1059" s="10" t="s">
        <v>107</v>
      </c>
      <c r="H1059" s="23">
        <v>110.2844</v>
      </c>
      <c r="I1059" s="30">
        <v>28.2731</v>
      </c>
      <c r="J1059" s="29">
        <v>44996</v>
      </c>
    </row>
    <row r="1060" s="2" customFormat="1" ht="15.75" spans="1:10">
      <c r="A1060" s="7">
        <v>1058</v>
      </c>
      <c r="B1060" s="10" t="s">
        <v>11</v>
      </c>
      <c r="C1060" s="20" t="s">
        <v>1113</v>
      </c>
      <c r="D1060" s="11" t="s">
        <v>106</v>
      </c>
      <c r="E1060" s="20" t="s">
        <v>1171</v>
      </c>
      <c r="F1060" s="20" t="s">
        <v>1210</v>
      </c>
      <c r="G1060" s="10" t="s">
        <v>107</v>
      </c>
      <c r="H1060" s="23">
        <v>110.6369</v>
      </c>
      <c r="I1060" s="30">
        <v>28.5987</v>
      </c>
      <c r="J1060" s="29">
        <v>45002</v>
      </c>
    </row>
    <row r="1061" s="2" customFormat="1" ht="15.75" spans="1:10">
      <c r="A1061" s="7">
        <v>1059</v>
      </c>
      <c r="B1061" s="10" t="s">
        <v>11</v>
      </c>
      <c r="C1061" s="20" t="s">
        <v>1113</v>
      </c>
      <c r="D1061" s="11" t="s">
        <v>106</v>
      </c>
      <c r="E1061" s="20" t="s">
        <v>1171</v>
      </c>
      <c r="F1061" s="20" t="s">
        <v>1211</v>
      </c>
      <c r="G1061" s="10" t="s">
        <v>107</v>
      </c>
      <c r="H1061" s="23">
        <v>110.6664</v>
      </c>
      <c r="I1061" s="30">
        <v>28.6297</v>
      </c>
      <c r="J1061" s="29">
        <v>44995</v>
      </c>
    </row>
    <row r="1062" s="2" customFormat="1" ht="15.75" spans="1:10">
      <c r="A1062" s="7">
        <v>1060</v>
      </c>
      <c r="B1062" s="10" t="s">
        <v>11</v>
      </c>
      <c r="C1062" s="20" t="s">
        <v>1113</v>
      </c>
      <c r="D1062" s="11" t="s">
        <v>106</v>
      </c>
      <c r="E1062" s="20" t="s">
        <v>102</v>
      </c>
      <c r="F1062" s="20" t="s">
        <v>1212</v>
      </c>
      <c r="G1062" s="10" t="s">
        <v>107</v>
      </c>
      <c r="H1062" s="23">
        <v>110.3805</v>
      </c>
      <c r="I1062" s="30">
        <v>28.4355</v>
      </c>
      <c r="J1062" s="29">
        <v>45014</v>
      </c>
    </row>
    <row r="1063" s="2" customFormat="1" ht="15.75" spans="1:10">
      <c r="A1063" s="7">
        <v>1061</v>
      </c>
      <c r="B1063" s="8" t="s">
        <v>11</v>
      </c>
      <c r="C1063" s="8" t="s">
        <v>1113</v>
      </c>
      <c r="D1063" s="8" t="s">
        <v>146</v>
      </c>
      <c r="E1063" s="16" t="s">
        <v>1213</v>
      </c>
      <c r="F1063" s="16" t="s">
        <v>1214</v>
      </c>
      <c r="G1063" s="16" t="s">
        <v>16</v>
      </c>
      <c r="H1063" s="53">
        <v>110.49519</v>
      </c>
      <c r="I1063" s="66">
        <v>28.73739</v>
      </c>
      <c r="J1063" s="67">
        <v>44927</v>
      </c>
    </row>
    <row r="1064" s="2" customFormat="1" ht="15.75" spans="1:10">
      <c r="A1064" s="7">
        <v>1062</v>
      </c>
      <c r="B1064" s="8" t="s">
        <v>11</v>
      </c>
      <c r="C1064" s="84" t="s">
        <v>1113</v>
      </c>
      <c r="D1064" s="8" t="s">
        <v>146</v>
      </c>
      <c r="E1064" s="16" t="s">
        <v>1213</v>
      </c>
      <c r="F1064" s="16" t="s">
        <v>1215</v>
      </c>
      <c r="G1064" s="8" t="s">
        <v>16</v>
      </c>
      <c r="H1064" s="54">
        <v>110.58271</v>
      </c>
      <c r="I1064" s="68">
        <v>28.75849</v>
      </c>
      <c r="J1064" s="67">
        <v>44927</v>
      </c>
    </row>
    <row r="1065" s="2" customFormat="1" ht="15.75" spans="1:10">
      <c r="A1065" s="7">
        <v>1063</v>
      </c>
      <c r="B1065" s="8" t="s">
        <v>11</v>
      </c>
      <c r="C1065" s="46" t="s">
        <v>1113</v>
      </c>
      <c r="D1065" s="8" t="s">
        <v>146</v>
      </c>
      <c r="E1065" s="16" t="s">
        <v>1213</v>
      </c>
      <c r="F1065" s="16" t="s">
        <v>1216</v>
      </c>
      <c r="G1065" s="8" t="s">
        <v>16</v>
      </c>
      <c r="H1065" s="62">
        <v>110.47137</v>
      </c>
      <c r="I1065" s="77">
        <v>28.62662</v>
      </c>
      <c r="J1065" s="67">
        <v>44927</v>
      </c>
    </row>
    <row r="1066" s="2" customFormat="1" ht="15.75" spans="1:10">
      <c r="A1066" s="7">
        <v>1064</v>
      </c>
      <c r="B1066" s="8" t="s">
        <v>11</v>
      </c>
      <c r="C1066" s="16" t="s">
        <v>1113</v>
      </c>
      <c r="D1066" s="8" t="s">
        <v>146</v>
      </c>
      <c r="E1066" s="16" t="s">
        <v>1213</v>
      </c>
      <c r="F1066" s="16" t="s">
        <v>1217</v>
      </c>
      <c r="G1066" s="16" t="s">
        <v>16</v>
      </c>
      <c r="H1066" s="53">
        <v>110.58814</v>
      </c>
      <c r="I1066" s="66">
        <v>28.72105</v>
      </c>
      <c r="J1066" s="67">
        <v>44986</v>
      </c>
    </row>
    <row r="1067" s="2" customFormat="1" ht="15.75" spans="1:10">
      <c r="A1067" s="7">
        <v>1065</v>
      </c>
      <c r="B1067" s="8" t="s">
        <v>11</v>
      </c>
      <c r="C1067" s="84" t="s">
        <v>1113</v>
      </c>
      <c r="D1067" s="8" t="s">
        <v>146</v>
      </c>
      <c r="E1067" s="16" t="s">
        <v>1213</v>
      </c>
      <c r="F1067" s="16" t="s">
        <v>1218</v>
      </c>
      <c r="G1067" s="8" t="s">
        <v>16</v>
      </c>
      <c r="H1067" s="54">
        <v>110.54261</v>
      </c>
      <c r="I1067" s="68">
        <v>28.78279</v>
      </c>
      <c r="J1067" s="67">
        <v>44927</v>
      </c>
    </row>
    <row r="1068" s="2" customFormat="1" ht="15.75" spans="1:10">
      <c r="A1068" s="7">
        <v>1066</v>
      </c>
      <c r="B1068" s="8" t="s">
        <v>11</v>
      </c>
      <c r="C1068" s="46" t="s">
        <v>1113</v>
      </c>
      <c r="D1068" s="8" t="s">
        <v>146</v>
      </c>
      <c r="E1068" s="16" t="s">
        <v>1213</v>
      </c>
      <c r="F1068" s="16" t="s">
        <v>1219</v>
      </c>
      <c r="G1068" s="8" t="s">
        <v>16</v>
      </c>
      <c r="H1068" s="62">
        <v>110.52161</v>
      </c>
      <c r="I1068" s="77">
        <v>28.60298</v>
      </c>
      <c r="J1068" s="67">
        <v>44927</v>
      </c>
    </row>
    <row r="1069" s="2" customFormat="1" ht="15.75" spans="1:10">
      <c r="A1069" s="7">
        <v>1067</v>
      </c>
      <c r="B1069" s="8" t="s">
        <v>11</v>
      </c>
      <c r="C1069" s="84" t="s">
        <v>1113</v>
      </c>
      <c r="D1069" s="8" t="s">
        <v>146</v>
      </c>
      <c r="E1069" s="16" t="s">
        <v>1213</v>
      </c>
      <c r="F1069" s="16" t="s">
        <v>1220</v>
      </c>
      <c r="G1069" s="8" t="s">
        <v>16</v>
      </c>
      <c r="H1069" s="54">
        <v>110.47892</v>
      </c>
      <c r="I1069" s="68">
        <v>28.67248</v>
      </c>
      <c r="J1069" s="67">
        <v>44927</v>
      </c>
    </row>
    <row r="1070" s="2" customFormat="1" ht="15.75" spans="1:10">
      <c r="A1070" s="7">
        <v>1068</v>
      </c>
      <c r="B1070" s="8" t="s">
        <v>11</v>
      </c>
      <c r="C1070" s="16" t="s">
        <v>1113</v>
      </c>
      <c r="D1070" s="8" t="s">
        <v>146</v>
      </c>
      <c r="E1070" s="16" t="s">
        <v>1213</v>
      </c>
      <c r="F1070" s="16" t="s">
        <v>1221</v>
      </c>
      <c r="G1070" s="16" t="s">
        <v>16</v>
      </c>
      <c r="H1070" s="53">
        <v>110.55301</v>
      </c>
      <c r="I1070" s="66">
        <v>28.71245</v>
      </c>
      <c r="J1070" s="67">
        <v>44958</v>
      </c>
    </row>
    <row r="1071" s="2" customFormat="1" ht="15.75" spans="1:10">
      <c r="A1071" s="7">
        <v>1069</v>
      </c>
      <c r="B1071" s="8" t="s">
        <v>11</v>
      </c>
      <c r="C1071" s="16" t="s">
        <v>1113</v>
      </c>
      <c r="D1071" s="8" t="s">
        <v>146</v>
      </c>
      <c r="E1071" s="16" t="s">
        <v>1116</v>
      </c>
      <c r="F1071" s="16" t="s">
        <v>1222</v>
      </c>
      <c r="G1071" s="16" t="s">
        <v>16</v>
      </c>
      <c r="H1071" s="53">
        <v>110.75554</v>
      </c>
      <c r="I1071" s="66">
        <v>28.66751</v>
      </c>
      <c r="J1071" s="67">
        <v>44927</v>
      </c>
    </row>
    <row r="1072" s="2" customFormat="1" ht="15.75" spans="1:10">
      <c r="A1072" s="7">
        <v>1070</v>
      </c>
      <c r="B1072" s="8" t="s">
        <v>11</v>
      </c>
      <c r="C1072" s="16" t="s">
        <v>1113</v>
      </c>
      <c r="D1072" s="8" t="s">
        <v>146</v>
      </c>
      <c r="E1072" s="16" t="s">
        <v>1116</v>
      </c>
      <c r="F1072" s="16" t="s">
        <v>1223</v>
      </c>
      <c r="G1072" s="16" t="s">
        <v>16</v>
      </c>
      <c r="H1072" s="53">
        <v>110.78381</v>
      </c>
      <c r="I1072" s="66">
        <v>28.66538</v>
      </c>
      <c r="J1072" s="67">
        <v>44927</v>
      </c>
    </row>
    <row r="1073" s="2" customFormat="1" ht="15.75" spans="1:10">
      <c r="A1073" s="7">
        <v>1071</v>
      </c>
      <c r="B1073" s="8" t="s">
        <v>11</v>
      </c>
      <c r="C1073" s="16" t="s">
        <v>1113</v>
      </c>
      <c r="D1073" s="8" t="s">
        <v>146</v>
      </c>
      <c r="E1073" s="16" t="s">
        <v>1118</v>
      </c>
      <c r="F1073" s="16" t="s">
        <v>1224</v>
      </c>
      <c r="G1073" s="16" t="s">
        <v>16</v>
      </c>
      <c r="H1073" s="53">
        <v>110.60715</v>
      </c>
      <c r="I1073" s="66">
        <v>28.79987</v>
      </c>
      <c r="J1073" s="67">
        <v>44927</v>
      </c>
    </row>
    <row r="1074" s="2" customFormat="1" ht="15.75" spans="1:10">
      <c r="A1074" s="7">
        <v>1072</v>
      </c>
      <c r="B1074" s="8" t="s">
        <v>11</v>
      </c>
      <c r="C1074" s="44" t="s">
        <v>1113</v>
      </c>
      <c r="D1074" s="8" t="s">
        <v>146</v>
      </c>
      <c r="E1074" s="16" t="s">
        <v>1118</v>
      </c>
      <c r="F1074" s="16" t="s">
        <v>1225</v>
      </c>
      <c r="G1074" s="8" t="s">
        <v>16</v>
      </c>
      <c r="H1074" s="61">
        <v>110.67698</v>
      </c>
      <c r="I1074" s="76">
        <v>28.83898</v>
      </c>
      <c r="J1074" s="67">
        <v>44927</v>
      </c>
    </row>
    <row r="1075" s="2" customFormat="1" ht="15.75" spans="1:10">
      <c r="A1075" s="7">
        <v>1073</v>
      </c>
      <c r="B1075" s="8" t="s">
        <v>11</v>
      </c>
      <c r="C1075" s="16" t="s">
        <v>1113</v>
      </c>
      <c r="D1075" s="8" t="s">
        <v>146</v>
      </c>
      <c r="E1075" s="16" t="s">
        <v>1118</v>
      </c>
      <c r="F1075" s="16" t="s">
        <v>1226</v>
      </c>
      <c r="G1075" s="16" t="s">
        <v>16</v>
      </c>
      <c r="H1075" s="53">
        <v>110.68825</v>
      </c>
      <c r="I1075" s="66">
        <v>28.81169</v>
      </c>
      <c r="J1075" s="67">
        <v>44958</v>
      </c>
    </row>
    <row r="1076" s="2" customFormat="1" ht="15.75" spans="1:10">
      <c r="A1076" s="7">
        <v>1074</v>
      </c>
      <c r="B1076" s="8" t="s">
        <v>11</v>
      </c>
      <c r="C1076" s="16" t="s">
        <v>1113</v>
      </c>
      <c r="D1076" s="8" t="s">
        <v>146</v>
      </c>
      <c r="E1076" s="16" t="s">
        <v>1118</v>
      </c>
      <c r="F1076" s="16" t="s">
        <v>1227</v>
      </c>
      <c r="G1076" s="16" t="s">
        <v>16</v>
      </c>
      <c r="H1076" s="53">
        <v>110.61385</v>
      </c>
      <c r="I1076" s="66">
        <v>28.91049</v>
      </c>
      <c r="J1076" s="67">
        <v>44927</v>
      </c>
    </row>
    <row r="1077" s="2" customFormat="1" ht="15.75" spans="1:10">
      <c r="A1077" s="7">
        <v>1075</v>
      </c>
      <c r="B1077" s="8" t="s">
        <v>11</v>
      </c>
      <c r="C1077" s="46" t="s">
        <v>1113</v>
      </c>
      <c r="D1077" s="8" t="s">
        <v>146</v>
      </c>
      <c r="E1077" s="16" t="s">
        <v>1118</v>
      </c>
      <c r="F1077" s="16" t="s">
        <v>1228</v>
      </c>
      <c r="G1077" s="8" t="s">
        <v>16</v>
      </c>
      <c r="H1077" s="62">
        <v>110.59165</v>
      </c>
      <c r="I1077" s="77">
        <v>28.83554</v>
      </c>
      <c r="J1077" s="67">
        <v>44927</v>
      </c>
    </row>
    <row r="1078" s="2" customFormat="1" ht="15.75" spans="1:10">
      <c r="A1078" s="7">
        <v>1076</v>
      </c>
      <c r="B1078" s="8" t="s">
        <v>11</v>
      </c>
      <c r="C1078" s="40" t="s">
        <v>1113</v>
      </c>
      <c r="D1078" s="8" t="s">
        <v>146</v>
      </c>
      <c r="E1078" s="16" t="s">
        <v>1118</v>
      </c>
      <c r="F1078" s="16" t="s">
        <v>1229</v>
      </c>
      <c r="G1078" s="8" t="s">
        <v>16</v>
      </c>
      <c r="H1078" s="54">
        <v>110.67265</v>
      </c>
      <c r="I1078" s="68">
        <v>28.87695</v>
      </c>
      <c r="J1078" s="67">
        <v>44927</v>
      </c>
    </row>
    <row r="1079" s="2" customFormat="1" ht="15.75" spans="1:10">
      <c r="A1079" s="7">
        <v>1077</v>
      </c>
      <c r="B1079" s="8" t="s">
        <v>11</v>
      </c>
      <c r="C1079" s="16" t="s">
        <v>1113</v>
      </c>
      <c r="D1079" s="8" t="s">
        <v>146</v>
      </c>
      <c r="E1079" s="16" t="s">
        <v>1230</v>
      </c>
      <c r="F1079" s="16" t="s">
        <v>1231</v>
      </c>
      <c r="G1079" s="16" t="s">
        <v>16</v>
      </c>
      <c r="H1079" s="53">
        <v>110.80052</v>
      </c>
      <c r="I1079" s="66">
        <v>28.44816</v>
      </c>
      <c r="J1079" s="67">
        <v>44958</v>
      </c>
    </row>
    <row r="1080" s="2" customFormat="1" ht="15.75" spans="1:10">
      <c r="A1080" s="7">
        <v>1078</v>
      </c>
      <c r="B1080" s="8" t="s">
        <v>11</v>
      </c>
      <c r="C1080" s="80" t="s">
        <v>1113</v>
      </c>
      <c r="D1080" s="8" t="s">
        <v>146</v>
      </c>
      <c r="E1080" s="16" t="s">
        <v>1230</v>
      </c>
      <c r="F1080" s="16" t="s">
        <v>1232</v>
      </c>
      <c r="G1080" s="16" t="s">
        <v>16</v>
      </c>
      <c r="H1080" s="53">
        <v>110.72121</v>
      </c>
      <c r="I1080" s="66">
        <v>28.40414</v>
      </c>
      <c r="J1080" s="67">
        <v>44927</v>
      </c>
    </row>
    <row r="1081" s="2" customFormat="1" ht="15.75" spans="1:10">
      <c r="A1081" s="7">
        <v>1079</v>
      </c>
      <c r="B1081" s="8" t="s">
        <v>11</v>
      </c>
      <c r="C1081" s="16" t="s">
        <v>1113</v>
      </c>
      <c r="D1081" s="8" t="s">
        <v>146</v>
      </c>
      <c r="E1081" s="16" t="s">
        <v>1230</v>
      </c>
      <c r="F1081" s="16" t="s">
        <v>1233</v>
      </c>
      <c r="G1081" s="16" t="s">
        <v>16</v>
      </c>
      <c r="H1081" s="53">
        <v>110.79459</v>
      </c>
      <c r="I1081" s="66">
        <v>28.36908</v>
      </c>
      <c r="J1081" s="67">
        <v>44927</v>
      </c>
    </row>
    <row r="1082" s="2" customFormat="1" ht="15.75" spans="1:10">
      <c r="A1082" s="7">
        <v>1080</v>
      </c>
      <c r="B1082" s="8" t="s">
        <v>11</v>
      </c>
      <c r="C1082" s="8" t="s">
        <v>1113</v>
      </c>
      <c r="D1082" s="8" t="s">
        <v>146</v>
      </c>
      <c r="E1082" s="16" t="s">
        <v>1173</v>
      </c>
      <c r="F1082" s="16" t="s">
        <v>1234</v>
      </c>
      <c r="G1082" s="16" t="s">
        <v>16</v>
      </c>
      <c r="H1082" s="53">
        <v>110.29305</v>
      </c>
      <c r="I1082" s="66">
        <v>28.62629</v>
      </c>
      <c r="J1082" s="67">
        <v>44958</v>
      </c>
    </row>
    <row r="1083" s="2" customFormat="1" ht="15.75" spans="1:10">
      <c r="A1083" s="7">
        <v>1081</v>
      </c>
      <c r="B1083" s="8" t="s">
        <v>11</v>
      </c>
      <c r="C1083" s="8" t="s">
        <v>1113</v>
      </c>
      <c r="D1083" s="8" t="s">
        <v>146</v>
      </c>
      <c r="E1083" s="16" t="s">
        <v>1173</v>
      </c>
      <c r="F1083" s="16" t="s">
        <v>1235</v>
      </c>
      <c r="G1083" s="16" t="s">
        <v>16</v>
      </c>
      <c r="H1083" s="53">
        <v>110.15129</v>
      </c>
      <c r="I1083" s="66">
        <v>28.45425</v>
      </c>
      <c r="J1083" s="67">
        <v>44958</v>
      </c>
    </row>
    <row r="1084" s="2" customFormat="1" ht="15.75" spans="1:10">
      <c r="A1084" s="7">
        <v>1082</v>
      </c>
      <c r="B1084" s="8" t="s">
        <v>11</v>
      </c>
      <c r="C1084" s="80" t="s">
        <v>1113</v>
      </c>
      <c r="D1084" s="8" t="s">
        <v>146</v>
      </c>
      <c r="E1084" s="16" t="s">
        <v>1173</v>
      </c>
      <c r="F1084" s="16" t="s">
        <v>1236</v>
      </c>
      <c r="G1084" s="8" t="s">
        <v>16</v>
      </c>
      <c r="H1084" s="54">
        <v>110.13404</v>
      </c>
      <c r="I1084" s="68">
        <v>28.41843</v>
      </c>
      <c r="J1084" s="67">
        <v>44927</v>
      </c>
    </row>
    <row r="1085" s="2" customFormat="1" ht="15.75" spans="1:10">
      <c r="A1085" s="7">
        <v>1083</v>
      </c>
      <c r="B1085" s="8" t="s">
        <v>11</v>
      </c>
      <c r="C1085" s="40" t="s">
        <v>1113</v>
      </c>
      <c r="D1085" s="8" t="s">
        <v>146</v>
      </c>
      <c r="E1085" s="16" t="s">
        <v>1173</v>
      </c>
      <c r="F1085" s="16" t="s">
        <v>1237</v>
      </c>
      <c r="G1085" s="8" t="s">
        <v>16</v>
      </c>
      <c r="H1085" s="54">
        <v>110.21399</v>
      </c>
      <c r="I1085" s="68">
        <v>28.46131</v>
      </c>
      <c r="J1085" s="67">
        <v>44927</v>
      </c>
    </row>
    <row r="1086" s="2" customFormat="1" ht="15.75" spans="1:10">
      <c r="A1086" s="7">
        <v>1084</v>
      </c>
      <c r="B1086" s="8" t="s">
        <v>11</v>
      </c>
      <c r="C1086" s="46" t="s">
        <v>1113</v>
      </c>
      <c r="D1086" s="8" t="s">
        <v>146</v>
      </c>
      <c r="E1086" s="16" t="s">
        <v>1173</v>
      </c>
      <c r="F1086" s="16" t="s">
        <v>1238</v>
      </c>
      <c r="G1086" s="8" t="s">
        <v>16</v>
      </c>
      <c r="H1086" s="62">
        <v>110.19835</v>
      </c>
      <c r="I1086" s="77">
        <v>28.48492</v>
      </c>
      <c r="J1086" s="67">
        <v>44958</v>
      </c>
    </row>
    <row r="1087" s="2" customFormat="1" ht="15.75" spans="1:10">
      <c r="A1087" s="7">
        <v>1085</v>
      </c>
      <c r="B1087" s="8" t="s">
        <v>11</v>
      </c>
      <c r="C1087" s="84" t="s">
        <v>1113</v>
      </c>
      <c r="D1087" s="8" t="s">
        <v>146</v>
      </c>
      <c r="E1087" s="16" t="s">
        <v>1173</v>
      </c>
      <c r="F1087" s="16" t="s">
        <v>1239</v>
      </c>
      <c r="G1087" s="8" t="s">
        <v>16</v>
      </c>
      <c r="H1087" s="54">
        <v>110.26727</v>
      </c>
      <c r="I1087" s="68">
        <v>28.55031</v>
      </c>
      <c r="J1087" s="67">
        <v>44927</v>
      </c>
    </row>
    <row r="1088" s="2" customFormat="1" ht="15.75" spans="1:10">
      <c r="A1088" s="7">
        <v>1086</v>
      </c>
      <c r="B1088" s="8" t="s">
        <v>11</v>
      </c>
      <c r="C1088" s="40" t="s">
        <v>1113</v>
      </c>
      <c r="D1088" s="8" t="s">
        <v>146</v>
      </c>
      <c r="E1088" s="16" t="s">
        <v>1173</v>
      </c>
      <c r="F1088" s="16" t="s">
        <v>1240</v>
      </c>
      <c r="G1088" s="8" t="s">
        <v>16</v>
      </c>
      <c r="H1088" s="54">
        <v>110.20647</v>
      </c>
      <c r="I1088" s="68">
        <v>28.55461</v>
      </c>
      <c r="J1088" s="67">
        <v>44927</v>
      </c>
    </row>
    <row r="1089" s="2" customFormat="1" ht="15.75" spans="1:10">
      <c r="A1089" s="7">
        <v>1087</v>
      </c>
      <c r="B1089" s="8" t="s">
        <v>11</v>
      </c>
      <c r="C1089" s="7" t="s">
        <v>1113</v>
      </c>
      <c r="D1089" s="8" t="s">
        <v>146</v>
      </c>
      <c r="E1089" s="16" t="s">
        <v>1173</v>
      </c>
      <c r="F1089" s="16" t="s">
        <v>1241</v>
      </c>
      <c r="G1089" s="8" t="s">
        <v>16</v>
      </c>
      <c r="H1089" s="54">
        <v>110.30068</v>
      </c>
      <c r="I1089" s="68">
        <v>28.56411</v>
      </c>
      <c r="J1089" s="67">
        <v>44927</v>
      </c>
    </row>
    <row r="1090" s="2" customFormat="1" ht="15.75" spans="1:10">
      <c r="A1090" s="7">
        <v>1088</v>
      </c>
      <c r="B1090" s="8" t="s">
        <v>11</v>
      </c>
      <c r="C1090" s="7" t="s">
        <v>1113</v>
      </c>
      <c r="D1090" s="8" t="s">
        <v>146</v>
      </c>
      <c r="E1090" s="16" t="s">
        <v>1173</v>
      </c>
      <c r="F1090" s="16" t="s">
        <v>1242</v>
      </c>
      <c r="G1090" s="8" t="s">
        <v>16</v>
      </c>
      <c r="H1090" s="54">
        <v>110.11374</v>
      </c>
      <c r="I1090" s="68">
        <v>28.44837</v>
      </c>
      <c r="J1090" s="67">
        <v>44927</v>
      </c>
    </row>
    <row r="1091" s="2" customFormat="1" ht="15.75" spans="1:10">
      <c r="A1091" s="7">
        <v>1089</v>
      </c>
      <c r="B1091" s="8" t="s">
        <v>11</v>
      </c>
      <c r="C1091" s="40" t="s">
        <v>1113</v>
      </c>
      <c r="D1091" s="8" t="s">
        <v>146</v>
      </c>
      <c r="E1091" s="16" t="s">
        <v>1173</v>
      </c>
      <c r="F1091" s="16" t="s">
        <v>1243</v>
      </c>
      <c r="G1091" s="8" t="s">
        <v>16</v>
      </c>
      <c r="H1091" s="54">
        <v>110.24931</v>
      </c>
      <c r="I1091" s="68">
        <v>28.64086</v>
      </c>
      <c r="J1091" s="67">
        <v>44927</v>
      </c>
    </row>
    <row r="1092" s="2" customFormat="1" ht="15.75" spans="1:10">
      <c r="A1092" s="7">
        <v>1090</v>
      </c>
      <c r="B1092" s="8" t="s">
        <v>11</v>
      </c>
      <c r="C1092" s="7" t="s">
        <v>1113</v>
      </c>
      <c r="D1092" s="8" t="s">
        <v>146</v>
      </c>
      <c r="E1092" s="16" t="s">
        <v>1173</v>
      </c>
      <c r="F1092" s="16" t="s">
        <v>1244</v>
      </c>
      <c r="G1092" s="8" t="s">
        <v>16</v>
      </c>
      <c r="H1092" s="54">
        <v>110.25246</v>
      </c>
      <c r="I1092" s="68">
        <v>28.45571</v>
      </c>
      <c r="J1092" s="67">
        <v>44927</v>
      </c>
    </row>
    <row r="1093" s="2" customFormat="1" ht="15.75" spans="1:10">
      <c r="A1093" s="7">
        <v>1091</v>
      </c>
      <c r="B1093" s="8" t="s">
        <v>11</v>
      </c>
      <c r="C1093" s="46" t="s">
        <v>1113</v>
      </c>
      <c r="D1093" s="8" t="s">
        <v>146</v>
      </c>
      <c r="E1093" s="16" t="s">
        <v>1173</v>
      </c>
      <c r="F1093" s="16" t="s">
        <v>1245</v>
      </c>
      <c r="G1093" s="8" t="s">
        <v>16</v>
      </c>
      <c r="H1093" s="119">
        <v>110.23402</v>
      </c>
      <c r="I1093" s="120">
        <v>28.59542</v>
      </c>
      <c r="J1093" s="67">
        <v>44927</v>
      </c>
    </row>
    <row r="1094" s="2" customFormat="1" ht="15.75" spans="1:10">
      <c r="A1094" s="7">
        <v>1092</v>
      </c>
      <c r="B1094" s="8" t="s">
        <v>11</v>
      </c>
      <c r="C1094" s="81" t="s">
        <v>1113</v>
      </c>
      <c r="D1094" s="8" t="s">
        <v>146</v>
      </c>
      <c r="E1094" s="16" t="s">
        <v>1173</v>
      </c>
      <c r="F1094" s="16" t="s">
        <v>1246</v>
      </c>
      <c r="G1094" s="8" t="s">
        <v>16</v>
      </c>
      <c r="H1094" s="82">
        <v>110.27316</v>
      </c>
      <c r="I1094" s="83">
        <v>28.60597</v>
      </c>
      <c r="J1094" s="67">
        <v>44986</v>
      </c>
    </row>
    <row r="1095" s="2" customFormat="1" ht="15.75" spans="1:10">
      <c r="A1095" s="7">
        <v>1093</v>
      </c>
      <c r="B1095" s="8" t="s">
        <v>11</v>
      </c>
      <c r="C1095" s="16" t="s">
        <v>1113</v>
      </c>
      <c r="D1095" s="8" t="s">
        <v>146</v>
      </c>
      <c r="E1095" s="16" t="s">
        <v>1125</v>
      </c>
      <c r="F1095" s="16" t="s">
        <v>1247</v>
      </c>
      <c r="G1095" s="16" t="s">
        <v>16</v>
      </c>
      <c r="H1095" s="53">
        <v>110.92979</v>
      </c>
      <c r="I1095" s="66">
        <v>28.59138</v>
      </c>
      <c r="J1095" s="67">
        <v>44927</v>
      </c>
    </row>
    <row r="1096" s="2" customFormat="1" ht="15.75" spans="1:10">
      <c r="A1096" s="7">
        <v>1094</v>
      </c>
      <c r="B1096" s="8" t="s">
        <v>11</v>
      </c>
      <c r="C1096" s="40" t="s">
        <v>1113</v>
      </c>
      <c r="D1096" s="8" t="s">
        <v>146</v>
      </c>
      <c r="E1096" s="16" t="s">
        <v>1125</v>
      </c>
      <c r="F1096" s="16" t="s">
        <v>1248</v>
      </c>
      <c r="G1096" s="8" t="s">
        <v>16</v>
      </c>
      <c r="H1096" s="54">
        <v>110.93921</v>
      </c>
      <c r="I1096" s="68">
        <v>28.53147</v>
      </c>
      <c r="J1096" s="67">
        <v>44927</v>
      </c>
    </row>
    <row r="1097" s="2" customFormat="1" ht="15.75" spans="1:10">
      <c r="A1097" s="7">
        <v>1095</v>
      </c>
      <c r="B1097" s="8" t="s">
        <v>11</v>
      </c>
      <c r="C1097" s="40" t="s">
        <v>1113</v>
      </c>
      <c r="D1097" s="8" t="s">
        <v>146</v>
      </c>
      <c r="E1097" s="16" t="s">
        <v>1125</v>
      </c>
      <c r="F1097" s="16" t="s">
        <v>1249</v>
      </c>
      <c r="G1097" s="8" t="s">
        <v>16</v>
      </c>
      <c r="H1097" s="54">
        <v>111.01104</v>
      </c>
      <c r="I1097" s="68">
        <v>28.57284</v>
      </c>
      <c r="J1097" s="67">
        <v>44958</v>
      </c>
    </row>
    <row r="1098" s="2" customFormat="1" ht="15.75" spans="1:10">
      <c r="A1098" s="7">
        <v>1096</v>
      </c>
      <c r="B1098" s="8" t="s">
        <v>11</v>
      </c>
      <c r="C1098" s="81" t="s">
        <v>1113</v>
      </c>
      <c r="D1098" s="8" t="s">
        <v>146</v>
      </c>
      <c r="E1098" s="16" t="s">
        <v>1125</v>
      </c>
      <c r="F1098" s="16" t="s">
        <v>1250</v>
      </c>
      <c r="G1098" s="8" t="s">
        <v>16</v>
      </c>
      <c r="H1098" s="82">
        <v>110.98101</v>
      </c>
      <c r="I1098" s="83">
        <v>28.58262</v>
      </c>
      <c r="J1098" s="67">
        <v>44927</v>
      </c>
    </row>
    <row r="1099" s="2" customFormat="1" ht="15.75" spans="1:10">
      <c r="A1099" s="7">
        <v>1097</v>
      </c>
      <c r="B1099" s="8" t="s">
        <v>11</v>
      </c>
      <c r="C1099" s="16" t="s">
        <v>1113</v>
      </c>
      <c r="D1099" s="8" t="s">
        <v>146</v>
      </c>
      <c r="E1099" s="16" t="s">
        <v>1125</v>
      </c>
      <c r="F1099" s="16" t="s">
        <v>1251</v>
      </c>
      <c r="G1099" s="16" t="s">
        <v>16</v>
      </c>
      <c r="H1099" s="53">
        <v>110.84981</v>
      </c>
      <c r="I1099" s="66">
        <v>28.59175</v>
      </c>
      <c r="J1099" s="67">
        <v>44927</v>
      </c>
    </row>
    <row r="1100" s="2" customFormat="1" ht="15.75" spans="1:10">
      <c r="A1100" s="7">
        <v>1098</v>
      </c>
      <c r="B1100" s="8" t="s">
        <v>11</v>
      </c>
      <c r="C1100" s="84" t="s">
        <v>1113</v>
      </c>
      <c r="D1100" s="8" t="s">
        <v>146</v>
      </c>
      <c r="E1100" s="16" t="s">
        <v>1125</v>
      </c>
      <c r="F1100" s="16" t="s">
        <v>1252</v>
      </c>
      <c r="G1100" s="8" t="s">
        <v>16</v>
      </c>
      <c r="H1100" s="54">
        <v>110.90676</v>
      </c>
      <c r="I1100" s="68">
        <v>28.59615</v>
      </c>
      <c r="J1100" s="67">
        <v>44958</v>
      </c>
    </row>
    <row r="1101" s="2" customFormat="1" ht="15.75" spans="1:10">
      <c r="A1101" s="7">
        <v>1099</v>
      </c>
      <c r="B1101" s="8" t="s">
        <v>11</v>
      </c>
      <c r="C1101" s="40" t="s">
        <v>1113</v>
      </c>
      <c r="D1101" s="8" t="s">
        <v>146</v>
      </c>
      <c r="E1101" s="16" t="s">
        <v>1125</v>
      </c>
      <c r="F1101" s="16" t="s">
        <v>1176</v>
      </c>
      <c r="G1101" s="8" t="s">
        <v>16</v>
      </c>
      <c r="H1101" s="54">
        <v>110.79228</v>
      </c>
      <c r="I1101" s="68">
        <v>28.54451</v>
      </c>
      <c r="J1101" s="67">
        <v>44927</v>
      </c>
    </row>
    <row r="1102" s="2" customFormat="1" ht="15.75" spans="1:10">
      <c r="A1102" s="7">
        <v>1100</v>
      </c>
      <c r="B1102" s="8" t="s">
        <v>11</v>
      </c>
      <c r="C1102" s="16" t="s">
        <v>1113</v>
      </c>
      <c r="D1102" s="8" t="s">
        <v>146</v>
      </c>
      <c r="E1102" s="16" t="s">
        <v>1125</v>
      </c>
      <c r="F1102" s="16" t="s">
        <v>1253</v>
      </c>
      <c r="G1102" s="16" t="s">
        <v>16</v>
      </c>
      <c r="H1102" s="53">
        <v>111.04076</v>
      </c>
      <c r="I1102" s="66">
        <v>28.66328</v>
      </c>
      <c r="J1102" s="67">
        <v>44927</v>
      </c>
    </row>
    <row r="1103" s="2" customFormat="1" ht="15.75" spans="1:10">
      <c r="A1103" s="7">
        <v>1101</v>
      </c>
      <c r="B1103" s="8" t="s">
        <v>11</v>
      </c>
      <c r="C1103" s="16" t="s">
        <v>1113</v>
      </c>
      <c r="D1103" s="8" t="s">
        <v>146</v>
      </c>
      <c r="E1103" s="16" t="s">
        <v>1125</v>
      </c>
      <c r="F1103" s="16" t="s">
        <v>1254</v>
      </c>
      <c r="G1103" s="16" t="s">
        <v>16</v>
      </c>
      <c r="H1103" s="53">
        <v>110.95372</v>
      </c>
      <c r="I1103" s="66">
        <v>28.67201</v>
      </c>
      <c r="J1103" s="67">
        <v>44927</v>
      </c>
    </row>
    <row r="1104" s="2" customFormat="1" ht="15.75" spans="1:10">
      <c r="A1104" s="7">
        <v>1102</v>
      </c>
      <c r="B1104" s="8" t="s">
        <v>11</v>
      </c>
      <c r="C1104" s="16" t="s">
        <v>1113</v>
      </c>
      <c r="D1104" s="8" t="s">
        <v>146</v>
      </c>
      <c r="E1104" s="16" t="s">
        <v>1125</v>
      </c>
      <c r="F1104" s="16" t="s">
        <v>1255</v>
      </c>
      <c r="G1104" s="16" t="s">
        <v>16</v>
      </c>
      <c r="H1104" s="53">
        <v>110.92824</v>
      </c>
      <c r="I1104" s="66">
        <v>28.63733</v>
      </c>
      <c r="J1104" s="67">
        <v>44927</v>
      </c>
    </row>
    <row r="1105" s="2" customFormat="1" ht="15.75" spans="1:10">
      <c r="A1105" s="7">
        <v>1103</v>
      </c>
      <c r="B1105" s="8" t="s">
        <v>11</v>
      </c>
      <c r="C1105" s="85" t="s">
        <v>1113</v>
      </c>
      <c r="D1105" s="8" t="s">
        <v>146</v>
      </c>
      <c r="E1105" s="16" t="s">
        <v>1125</v>
      </c>
      <c r="F1105" s="16" t="s">
        <v>1180</v>
      </c>
      <c r="G1105" s="8" t="s">
        <v>16</v>
      </c>
      <c r="H1105" s="54">
        <v>110.86493</v>
      </c>
      <c r="I1105" s="68">
        <v>28.52122</v>
      </c>
      <c r="J1105" s="67">
        <v>44927</v>
      </c>
    </row>
    <row r="1106" s="2" customFormat="1" ht="15.75" spans="1:10">
      <c r="A1106" s="7">
        <v>1104</v>
      </c>
      <c r="B1106" s="8" t="s">
        <v>11</v>
      </c>
      <c r="C1106" s="8" t="s">
        <v>1113</v>
      </c>
      <c r="D1106" s="8" t="s">
        <v>146</v>
      </c>
      <c r="E1106" s="16" t="s">
        <v>1125</v>
      </c>
      <c r="F1106" s="16" t="s">
        <v>1256</v>
      </c>
      <c r="G1106" s="16" t="s">
        <v>16</v>
      </c>
      <c r="H1106" s="53">
        <v>110.80897</v>
      </c>
      <c r="I1106" s="66">
        <v>28.60186</v>
      </c>
      <c r="J1106" s="67">
        <v>44927</v>
      </c>
    </row>
    <row r="1107" s="2" customFormat="1" ht="15.75" spans="1:10">
      <c r="A1107" s="7">
        <v>1105</v>
      </c>
      <c r="B1107" s="8" t="s">
        <v>11</v>
      </c>
      <c r="C1107" s="46" t="s">
        <v>1113</v>
      </c>
      <c r="D1107" s="8" t="s">
        <v>146</v>
      </c>
      <c r="E1107" s="16" t="s">
        <v>1257</v>
      </c>
      <c r="F1107" s="16" t="s">
        <v>1258</v>
      </c>
      <c r="G1107" s="8" t="s">
        <v>16</v>
      </c>
      <c r="H1107" s="62">
        <v>110.42635</v>
      </c>
      <c r="I1107" s="77">
        <v>28.80949</v>
      </c>
      <c r="J1107" s="67">
        <v>44927</v>
      </c>
    </row>
    <row r="1108" s="2" customFormat="1" ht="15.75" spans="1:10">
      <c r="A1108" s="7">
        <v>1106</v>
      </c>
      <c r="B1108" s="8" t="s">
        <v>11</v>
      </c>
      <c r="C1108" s="40" t="s">
        <v>1113</v>
      </c>
      <c r="D1108" s="8" t="s">
        <v>146</v>
      </c>
      <c r="E1108" s="16" t="s">
        <v>1257</v>
      </c>
      <c r="F1108" s="16" t="s">
        <v>1259</v>
      </c>
      <c r="G1108" s="8" t="s">
        <v>16</v>
      </c>
      <c r="H1108" s="54">
        <v>110.44914</v>
      </c>
      <c r="I1108" s="68">
        <v>28.79009</v>
      </c>
      <c r="J1108" s="67">
        <v>44927</v>
      </c>
    </row>
    <row r="1109" s="2" customFormat="1" ht="15.75" spans="1:10">
      <c r="A1109" s="7">
        <v>1107</v>
      </c>
      <c r="B1109" s="8" t="s">
        <v>11</v>
      </c>
      <c r="C1109" s="84" t="s">
        <v>1113</v>
      </c>
      <c r="D1109" s="8" t="s">
        <v>146</v>
      </c>
      <c r="E1109" s="16" t="s">
        <v>1257</v>
      </c>
      <c r="F1109" s="16" t="s">
        <v>1260</v>
      </c>
      <c r="G1109" s="8" t="s">
        <v>16</v>
      </c>
      <c r="H1109" s="54">
        <v>110.46551</v>
      </c>
      <c r="I1109" s="68">
        <v>28.87178</v>
      </c>
      <c r="J1109" s="67">
        <v>44927</v>
      </c>
    </row>
    <row r="1110" s="2" customFormat="1" ht="15.75" spans="1:10">
      <c r="A1110" s="7">
        <v>1108</v>
      </c>
      <c r="B1110" s="8" t="s">
        <v>11</v>
      </c>
      <c r="C1110" s="84" t="s">
        <v>1113</v>
      </c>
      <c r="D1110" s="8" t="s">
        <v>146</v>
      </c>
      <c r="E1110" s="16" t="s">
        <v>1257</v>
      </c>
      <c r="F1110" s="16" t="s">
        <v>1261</v>
      </c>
      <c r="G1110" s="8" t="s">
        <v>16</v>
      </c>
      <c r="H1110" s="54">
        <v>110.47087</v>
      </c>
      <c r="I1110" s="68">
        <v>28.74838</v>
      </c>
      <c r="J1110" s="67">
        <v>44927</v>
      </c>
    </row>
    <row r="1111" s="2" customFormat="1" ht="15.75" spans="1:10">
      <c r="A1111" s="7">
        <v>1109</v>
      </c>
      <c r="B1111" s="8" t="s">
        <v>11</v>
      </c>
      <c r="C1111" s="46" t="s">
        <v>1113</v>
      </c>
      <c r="D1111" s="8" t="s">
        <v>146</v>
      </c>
      <c r="E1111" s="16" t="s">
        <v>1257</v>
      </c>
      <c r="F1111" s="16" t="s">
        <v>1262</v>
      </c>
      <c r="G1111" s="8" t="s">
        <v>16</v>
      </c>
      <c r="H1111" s="62">
        <v>110.41161</v>
      </c>
      <c r="I1111" s="77">
        <v>28.72926</v>
      </c>
      <c r="J1111" s="67">
        <v>44958</v>
      </c>
    </row>
    <row r="1112" s="2" customFormat="1" ht="15.75" spans="1:10">
      <c r="A1112" s="7">
        <v>1110</v>
      </c>
      <c r="B1112" s="8" t="s">
        <v>11</v>
      </c>
      <c r="C1112" s="84" t="s">
        <v>1113</v>
      </c>
      <c r="D1112" s="8" t="s">
        <v>146</v>
      </c>
      <c r="E1112" s="16" t="s">
        <v>1181</v>
      </c>
      <c r="F1112" s="16" t="s">
        <v>1182</v>
      </c>
      <c r="G1112" s="8" t="s">
        <v>16</v>
      </c>
      <c r="H1112" s="54">
        <v>110.40231</v>
      </c>
      <c r="I1112" s="68">
        <v>28.25161</v>
      </c>
      <c r="J1112" s="67">
        <v>44958</v>
      </c>
    </row>
    <row r="1113" s="2" customFormat="1" ht="15.75" spans="1:10">
      <c r="A1113" s="7">
        <v>1111</v>
      </c>
      <c r="B1113" s="8" t="s">
        <v>11</v>
      </c>
      <c r="C1113" s="7" t="s">
        <v>1113</v>
      </c>
      <c r="D1113" s="8" t="s">
        <v>146</v>
      </c>
      <c r="E1113" s="16" t="s">
        <v>1181</v>
      </c>
      <c r="F1113" s="16" t="s">
        <v>1263</v>
      </c>
      <c r="G1113" s="8" t="s">
        <v>16</v>
      </c>
      <c r="H1113" s="54">
        <v>110.44089</v>
      </c>
      <c r="I1113" s="68">
        <v>28.21193</v>
      </c>
      <c r="J1113" s="67">
        <v>44927</v>
      </c>
    </row>
    <row r="1114" s="2" customFormat="1" ht="15.75" spans="1:10">
      <c r="A1114" s="7">
        <v>1112</v>
      </c>
      <c r="B1114" s="8" t="s">
        <v>11</v>
      </c>
      <c r="C1114" s="40" t="s">
        <v>1113</v>
      </c>
      <c r="D1114" s="8" t="s">
        <v>146</v>
      </c>
      <c r="E1114" s="16" t="s">
        <v>1181</v>
      </c>
      <c r="F1114" s="16" t="s">
        <v>1264</v>
      </c>
      <c r="G1114" s="8" t="s">
        <v>16</v>
      </c>
      <c r="H1114" s="54">
        <v>110.52472</v>
      </c>
      <c r="I1114" s="68">
        <v>28.16361</v>
      </c>
      <c r="J1114" s="67">
        <v>44958</v>
      </c>
    </row>
    <row r="1115" s="2" customFormat="1" ht="15.75" spans="1:10">
      <c r="A1115" s="7">
        <v>1113</v>
      </c>
      <c r="B1115" s="8" t="s">
        <v>11</v>
      </c>
      <c r="C1115" s="44" t="s">
        <v>1113</v>
      </c>
      <c r="D1115" s="8" t="s">
        <v>146</v>
      </c>
      <c r="E1115" s="16" t="s">
        <v>1133</v>
      </c>
      <c r="F1115" s="16" t="s">
        <v>1265</v>
      </c>
      <c r="G1115" s="8" t="s">
        <v>16</v>
      </c>
      <c r="H1115" s="61">
        <v>110.54108</v>
      </c>
      <c r="I1115" s="76">
        <v>28.51807</v>
      </c>
      <c r="J1115" s="67">
        <v>44927</v>
      </c>
    </row>
    <row r="1116" s="2" customFormat="1" ht="15.75" spans="1:10">
      <c r="A1116" s="7">
        <v>1114</v>
      </c>
      <c r="B1116" s="8" t="s">
        <v>11</v>
      </c>
      <c r="C1116" s="16" t="s">
        <v>1113</v>
      </c>
      <c r="D1116" s="8" t="s">
        <v>146</v>
      </c>
      <c r="E1116" s="16" t="s">
        <v>1133</v>
      </c>
      <c r="F1116" s="16" t="s">
        <v>1266</v>
      </c>
      <c r="G1116" s="16" t="s">
        <v>16</v>
      </c>
      <c r="H1116" s="53">
        <v>110.50788</v>
      </c>
      <c r="I1116" s="66">
        <v>28.48705</v>
      </c>
      <c r="J1116" s="67">
        <v>44927</v>
      </c>
    </row>
    <row r="1117" s="2" customFormat="1" ht="15.75" spans="1:10">
      <c r="A1117" s="7">
        <v>1115</v>
      </c>
      <c r="B1117" s="8" t="s">
        <v>11</v>
      </c>
      <c r="C1117" s="7" t="s">
        <v>1113</v>
      </c>
      <c r="D1117" s="8" t="s">
        <v>146</v>
      </c>
      <c r="E1117" s="16" t="s">
        <v>1133</v>
      </c>
      <c r="F1117" s="16" t="s">
        <v>1186</v>
      </c>
      <c r="G1117" s="8" t="s">
        <v>16</v>
      </c>
      <c r="H1117" s="54">
        <v>110.57064</v>
      </c>
      <c r="I1117" s="68">
        <v>28.42033</v>
      </c>
      <c r="J1117" s="67">
        <v>44986</v>
      </c>
    </row>
    <row r="1118" s="2" customFormat="1" ht="15.75" spans="1:10">
      <c r="A1118" s="7">
        <v>1116</v>
      </c>
      <c r="B1118" s="8" t="s">
        <v>11</v>
      </c>
      <c r="C1118" s="118" t="s">
        <v>1113</v>
      </c>
      <c r="D1118" s="8" t="s">
        <v>146</v>
      </c>
      <c r="E1118" s="16" t="s">
        <v>1133</v>
      </c>
      <c r="F1118" s="16" t="s">
        <v>1267</v>
      </c>
      <c r="G1118" s="8" t="s">
        <v>16</v>
      </c>
      <c r="H1118" s="61">
        <v>110.54891</v>
      </c>
      <c r="I1118" s="76">
        <v>28.28177</v>
      </c>
      <c r="J1118" s="67">
        <v>44927</v>
      </c>
    </row>
    <row r="1119" s="2" customFormat="1" ht="15.75" spans="1:10">
      <c r="A1119" s="7">
        <v>1117</v>
      </c>
      <c r="B1119" s="8" t="s">
        <v>11</v>
      </c>
      <c r="C1119" s="40" t="s">
        <v>1113</v>
      </c>
      <c r="D1119" s="8" t="s">
        <v>146</v>
      </c>
      <c r="E1119" s="16" t="s">
        <v>1133</v>
      </c>
      <c r="F1119" s="16" t="s">
        <v>1187</v>
      </c>
      <c r="G1119" s="8" t="s">
        <v>16</v>
      </c>
      <c r="H1119" s="54">
        <v>110.45207</v>
      </c>
      <c r="I1119" s="68">
        <v>28.42019</v>
      </c>
      <c r="J1119" s="67">
        <v>44927</v>
      </c>
    </row>
    <row r="1120" s="2" customFormat="1" ht="15.75" spans="1:10">
      <c r="A1120" s="7">
        <v>1118</v>
      </c>
      <c r="B1120" s="8" t="s">
        <v>11</v>
      </c>
      <c r="C1120" s="7" t="s">
        <v>1113</v>
      </c>
      <c r="D1120" s="8" t="s">
        <v>146</v>
      </c>
      <c r="E1120" s="16" t="s">
        <v>1133</v>
      </c>
      <c r="F1120" s="16" t="s">
        <v>1268</v>
      </c>
      <c r="G1120" s="8" t="s">
        <v>16</v>
      </c>
      <c r="H1120" s="54">
        <v>110.53601</v>
      </c>
      <c r="I1120" s="68">
        <v>28.29621</v>
      </c>
      <c r="J1120" s="67">
        <v>44927</v>
      </c>
    </row>
    <row r="1121" s="2" customFormat="1" ht="15.75" spans="1:10">
      <c r="A1121" s="7">
        <v>1119</v>
      </c>
      <c r="B1121" s="8" t="s">
        <v>11</v>
      </c>
      <c r="C1121" s="80" t="s">
        <v>1113</v>
      </c>
      <c r="D1121" s="8" t="s">
        <v>146</v>
      </c>
      <c r="E1121" s="16" t="s">
        <v>1133</v>
      </c>
      <c r="F1121" s="16" t="s">
        <v>1269</v>
      </c>
      <c r="G1121" s="8" t="s">
        <v>16</v>
      </c>
      <c r="H1121" s="54">
        <v>110.57021</v>
      </c>
      <c r="I1121" s="68">
        <v>28.33565</v>
      </c>
      <c r="J1121" s="67">
        <v>44958</v>
      </c>
    </row>
    <row r="1122" s="2" customFormat="1" ht="15.75" spans="1:10">
      <c r="A1122" s="7">
        <v>1120</v>
      </c>
      <c r="B1122" s="8" t="s">
        <v>11</v>
      </c>
      <c r="C1122" s="84" t="s">
        <v>1113</v>
      </c>
      <c r="D1122" s="8" t="s">
        <v>146</v>
      </c>
      <c r="E1122" s="16" t="s">
        <v>1133</v>
      </c>
      <c r="F1122" s="16" t="s">
        <v>1270</v>
      </c>
      <c r="G1122" s="8" t="s">
        <v>16</v>
      </c>
      <c r="H1122" s="54">
        <v>110.56961</v>
      </c>
      <c r="I1122" s="68">
        <v>28.39148</v>
      </c>
      <c r="J1122" s="67">
        <v>44927</v>
      </c>
    </row>
    <row r="1123" s="2" customFormat="1" ht="15.75" spans="1:10">
      <c r="A1123" s="7">
        <v>1121</v>
      </c>
      <c r="B1123" s="8" t="s">
        <v>11</v>
      </c>
      <c r="C1123" s="7" t="s">
        <v>1113</v>
      </c>
      <c r="D1123" s="8" t="s">
        <v>146</v>
      </c>
      <c r="E1123" s="16" t="s">
        <v>1133</v>
      </c>
      <c r="F1123" s="16" t="s">
        <v>1271</v>
      </c>
      <c r="G1123" s="8" t="s">
        <v>16</v>
      </c>
      <c r="H1123" s="54">
        <v>110.56235</v>
      </c>
      <c r="I1123" s="68">
        <v>28.24426</v>
      </c>
      <c r="J1123" s="67">
        <v>44927</v>
      </c>
    </row>
    <row r="1124" s="2" customFormat="1" ht="15.75" spans="1:10">
      <c r="A1124" s="7">
        <v>1122</v>
      </c>
      <c r="B1124" s="8" t="s">
        <v>11</v>
      </c>
      <c r="C1124" s="16" t="s">
        <v>1113</v>
      </c>
      <c r="D1124" s="8" t="s">
        <v>146</v>
      </c>
      <c r="E1124" s="16" t="s">
        <v>1140</v>
      </c>
      <c r="F1124" s="16" t="s">
        <v>1191</v>
      </c>
      <c r="G1124" s="16" t="s">
        <v>16</v>
      </c>
      <c r="H1124" s="53">
        <v>110.36106</v>
      </c>
      <c r="I1124" s="66">
        <v>28.30386</v>
      </c>
      <c r="J1124" s="67">
        <v>44927</v>
      </c>
    </row>
    <row r="1125" s="2" customFormat="1" ht="15.75" spans="1:10">
      <c r="A1125" s="7">
        <v>1123</v>
      </c>
      <c r="B1125" s="8" t="s">
        <v>11</v>
      </c>
      <c r="C1125" s="40" t="s">
        <v>1113</v>
      </c>
      <c r="D1125" s="8" t="s">
        <v>146</v>
      </c>
      <c r="E1125" s="16" t="s">
        <v>1140</v>
      </c>
      <c r="F1125" s="16" t="s">
        <v>1272</v>
      </c>
      <c r="G1125" s="8" t="s">
        <v>16</v>
      </c>
      <c r="H1125" s="54">
        <v>110.37085</v>
      </c>
      <c r="I1125" s="68">
        <v>28.33544</v>
      </c>
      <c r="J1125" s="67">
        <v>44986</v>
      </c>
    </row>
    <row r="1126" s="2" customFormat="1" ht="15.75" spans="1:10">
      <c r="A1126" s="7">
        <v>1124</v>
      </c>
      <c r="B1126" s="8" t="s">
        <v>11</v>
      </c>
      <c r="C1126" s="84" t="s">
        <v>1113</v>
      </c>
      <c r="D1126" s="8" t="s">
        <v>146</v>
      </c>
      <c r="E1126" s="16" t="s">
        <v>1144</v>
      </c>
      <c r="F1126" s="16" t="s">
        <v>1273</v>
      </c>
      <c r="G1126" s="8" t="s">
        <v>16</v>
      </c>
      <c r="H1126" s="54">
        <v>110.70651</v>
      </c>
      <c r="I1126" s="68">
        <v>28.38416</v>
      </c>
      <c r="J1126" s="67">
        <v>44927</v>
      </c>
    </row>
    <row r="1127" s="2" customFormat="1" ht="15.75" spans="1:10">
      <c r="A1127" s="7">
        <v>1125</v>
      </c>
      <c r="B1127" s="8" t="s">
        <v>11</v>
      </c>
      <c r="C1127" s="40" t="s">
        <v>1113</v>
      </c>
      <c r="D1127" s="8" t="s">
        <v>146</v>
      </c>
      <c r="E1127" s="16" t="s">
        <v>1144</v>
      </c>
      <c r="F1127" s="16" t="s">
        <v>1274</v>
      </c>
      <c r="G1127" s="8" t="s">
        <v>16</v>
      </c>
      <c r="H1127" s="54">
        <v>110.66079</v>
      </c>
      <c r="I1127" s="68">
        <v>28.51073</v>
      </c>
      <c r="J1127" s="67">
        <v>44958</v>
      </c>
    </row>
    <row r="1128" s="2" customFormat="1" ht="15.75" spans="1:10">
      <c r="A1128" s="7">
        <v>1126</v>
      </c>
      <c r="B1128" s="8" t="s">
        <v>11</v>
      </c>
      <c r="C1128" s="40" t="s">
        <v>1113</v>
      </c>
      <c r="D1128" s="8" t="s">
        <v>146</v>
      </c>
      <c r="E1128" s="13" t="s">
        <v>1144</v>
      </c>
      <c r="F1128" s="13" t="s">
        <v>1275</v>
      </c>
      <c r="G1128" s="8" t="s">
        <v>16</v>
      </c>
      <c r="H1128" s="54">
        <v>110.60931</v>
      </c>
      <c r="I1128" s="68">
        <v>28.49542</v>
      </c>
      <c r="J1128" s="67">
        <v>44927</v>
      </c>
    </row>
    <row r="1129" s="2" customFormat="1" ht="15.75" spans="1:10">
      <c r="A1129" s="7">
        <v>1127</v>
      </c>
      <c r="B1129" s="8" t="s">
        <v>11</v>
      </c>
      <c r="C1129" s="7" t="s">
        <v>1113</v>
      </c>
      <c r="D1129" s="8" t="s">
        <v>146</v>
      </c>
      <c r="E1129" s="16" t="s">
        <v>1148</v>
      </c>
      <c r="F1129" s="16" t="s">
        <v>1276</v>
      </c>
      <c r="G1129" s="8" t="s">
        <v>16</v>
      </c>
      <c r="H1129" s="54">
        <v>110.40587</v>
      </c>
      <c r="I1129" s="68">
        <v>28.83913</v>
      </c>
      <c r="J1129" s="67">
        <v>44986</v>
      </c>
    </row>
    <row r="1130" s="2" customFormat="1" ht="15.75" spans="1:10">
      <c r="A1130" s="7">
        <v>1128</v>
      </c>
      <c r="B1130" s="8" t="s">
        <v>11</v>
      </c>
      <c r="C1130" s="40" t="s">
        <v>1113</v>
      </c>
      <c r="D1130" s="8" t="s">
        <v>146</v>
      </c>
      <c r="E1130" s="16" t="s">
        <v>1148</v>
      </c>
      <c r="F1130" s="16" t="s">
        <v>1277</v>
      </c>
      <c r="G1130" s="8" t="s">
        <v>16</v>
      </c>
      <c r="H1130" s="54">
        <v>110.30299</v>
      </c>
      <c r="I1130" s="68">
        <v>28.64884</v>
      </c>
      <c r="J1130" s="67">
        <v>44927</v>
      </c>
    </row>
    <row r="1131" s="2" customFormat="1" ht="15.75" spans="1:10">
      <c r="A1131" s="7">
        <v>1129</v>
      </c>
      <c r="B1131" s="8" t="s">
        <v>11</v>
      </c>
      <c r="C1131" s="7" t="s">
        <v>1113</v>
      </c>
      <c r="D1131" s="8" t="s">
        <v>146</v>
      </c>
      <c r="E1131" s="16" t="s">
        <v>1148</v>
      </c>
      <c r="F1131" s="16" t="s">
        <v>1278</v>
      </c>
      <c r="G1131" s="8" t="s">
        <v>16</v>
      </c>
      <c r="H1131" s="54">
        <v>110.34242</v>
      </c>
      <c r="I1131" s="68">
        <v>28.64612</v>
      </c>
      <c r="J1131" s="67">
        <v>44927</v>
      </c>
    </row>
    <row r="1132" s="2" customFormat="1" ht="15.75" spans="1:10">
      <c r="A1132" s="7">
        <v>1130</v>
      </c>
      <c r="B1132" s="8" t="s">
        <v>11</v>
      </c>
      <c r="C1132" s="7" t="s">
        <v>1113</v>
      </c>
      <c r="D1132" s="8" t="s">
        <v>146</v>
      </c>
      <c r="E1132" s="16" t="s">
        <v>1148</v>
      </c>
      <c r="F1132" s="16" t="s">
        <v>1279</v>
      </c>
      <c r="G1132" s="8" t="s">
        <v>16</v>
      </c>
      <c r="H1132" s="54">
        <v>110.27331</v>
      </c>
      <c r="I1132" s="68">
        <v>28.66976</v>
      </c>
      <c r="J1132" s="67">
        <v>44927</v>
      </c>
    </row>
    <row r="1133" s="2" customFormat="1" ht="15.75" spans="1:10">
      <c r="A1133" s="7">
        <v>1131</v>
      </c>
      <c r="B1133" s="8" t="s">
        <v>11</v>
      </c>
      <c r="C1133" s="80" t="s">
        <v>1113</v>
      </c>
      <c r="D1133" s="8" t="s">
        <v>146</v>
      </c>
      <c r="E1133" s="16" t="s">
        <v>1148</v>
      </c>
      <c r="F1133" s="16" t="s">
        <v>1280</v>
      </c>
      <c r="G1133" s="16" t="s">
        <v>16</v>
      </c>
      <c r="H1133" s="53">
        <v>110.31275</v>
      </c>
      <c r="I1133" s="66">
        <v>28.69123</v>
      </c>
      <c r="J1133" s="67">
        <v>44927</v>
      </c>
    </row>
    <row r="1134" s="2" customFormat="1" ht="15.75" spans="1:10">
      <c r="A1134" s="7">
        <v>1132</v>
      </c>
      <c r="B1134" s="8" t="s">
        <v>11</v>
      </c>
      <c r="C1134" s="7" t="s">
        <v>1113</v>
      </c>
      <c r="D1134" s="8" t="s">
        <v>146</v>
      </c>
      <c r="E1134" s="16" t="s">
        <v>1148</v>
      </c>
      <c r="F1134" s="16" t="s">
        <v>1281</v>
      </c>
      <c r="G1134" s="8" t="s">
        <v>16</v>
      </c>
      <c r="H1134" s="54">
        <v>110.33892</v>
      </c>
      <c r="I1134" s="68">
        <v>28.76173</v>
      </c>
      <c r="J1134" s="67">
        <v>44927</v>
      </c>
    </row>
    <row r="1135" s="2" customFormat="1" ht="15.75" spans="1:10">
      <c r="A1135" s="7">
        <v>1133</v>
      </c>
      <c r="B1135" s="8" t="s">
        <v>11</v>
      </c>
      <c r="C1135" s="7" t="s">
        <v>1113</v>
      </c>
      <c r="D1135" s="8" t="s">
        <v>146</v>
      </c>
      <c r="E1135" s="16" t="s">
        <v>1148</v>
      </c>
      <c r="F1135" s="16" t="s">
        <v>1282</v>
      </c>
      <c r="G1135" s="8" t="s">
        <v>16</v>
      </c>
      <c r="H1135" s="54">
        <v>110.37447</v>
      </c>
      <c r="I1135" s="68">
        <v>28.74401</v>
      </c>
      <c r="J1135" s="67">
        <v>44927</v>
      </c>
    </row>
    <row r="1136" s="2" customFormat="1" ht="15.75" spans="1:10">
      <c r="A1136" s="7">
        <v>1134</v>
      </c>
      <c r="B1136" s="8" t="s">
        <v>11</v>
      </c>
      <c r="C1136" s="84" t="s">
        <v>1113</v>
      </c>
      <c r="D1136" s="8" t="s">
        <v>146</v>
      </c>
      <c r="E1136" s="16" t="s">
        <v>1199</v>
      </c>
      <c r="F1136" s="16" t="s">
        <v>1283</v>
      </c>
      <c r="G1136" s="8" t="s">
        <v>16</v>
      </c>
      <c r="H1136" s="54">
        <v>110.25046</v>
      </c>
      <c r="I1136" s="68">
        <v>28.34921</v>
      </c>
      <c r="J1136" s="67">
        <v>44927</v>
      </c>
    </row>
    <row r="1137" s="2" customFormat="1" ht="15.75" spans="1:10">
      <c r="A1137" s="7">
        <v>1135</v>
      </c>
      <c r="B1137" s="8" t="s">
        <v>11</v>
      </c>
      <c r="C1137" s="16" t="s">
        <v>1113</v>
      </c>
      <c r="D1137" s="8" t="s">
        <v>146</v>
      </c>
      <c r="E1137" s="16" t="s">
        <v>1199</v>
      </c>
      <c r="F1137" s="16" t="s">
        <v>1284</v>
      </c>
      <c r="G1137" s="16" t="s">
        <v>16</v>
      </c>
      <c r="H1137" s="53">
        <v>110.19169</v>
      </c>
      <c r="I1137" s="66">
        <v>28.27056</v>
      </c>
      <c r="J1137" s="67">
        <v>44927</v>
      </c>
    </row>
    <row r="1138" s="2" customFormat="1" ht="15.75" spans="1:10">
      <c r="A1138" s="7">
        <v>1136</v>
      </c>
      <c r="B1138" s="8" t="s">
        <v>11</v>
      </c>
      <c r="C1138" s="40" t="s">
        <v>1113</v>
      </c>
      <c r="D1138" s="8" t="s">
        <v>146</v>
      </c>
      <c r="E1138" s="16" t="s">
        <v>1199</v>
      </c>
      <c r="F1138" s="16" t="s">
        <v>1202</v>
      </c>
      <c r="G1138" s="8" t="s">
        <v>16</v>
      </c>
      <c r="H1138" s="54">
        <v>110.24695</v>
      </c>
      <c r="I1138" s="68">
        <v>28.27671</v>
      </c>
      <c r="J1138" s="67">
        <v>44927</v>
      </c>
    </row>
    <row r="1139" s="2" customFormat="1" ht="15.75" spans="1:10">
      <c r="A1139" s="7">
        <v>1137</v>
      </c>
      <c r="B1139" s="8" t="s">
        <v>11</v>
      </c>
      <c r="C1139" s="81" t="s">
        <v>1113</v>
      </c>
      <c r="D1139" s="8" t="s">
        <v>146</v>
      </c>
      <c r="E1139" s="16" t="s">
        <v>1199</v>
      </c>
      <c r="F1139" s="16" t="s">
        <v>1226</v>
      </c>
      <c r="G1139" s="8" t="s">
        <v>16</v>
      </c>
      <c r="H1139" s="82">
        <v>110.33329</v>
      </c>
      <c r="I1139" s="83">
        <v>28.37547</v>
      </c>
      <c r="J1139" s="67">
        <v>44927</v>
      </c>
    </row>
    <row r="1140" s="2" customFormat="1" ht="15.75" spans="1:10">
      <c r="A1140" s="7">
        <v>1138</v>
      </c>
      <c r="B1140" s="8" t="s">
        <v>11</v>
      </c>
      <c r="C1140" s="16" t="s">
        <v>1113</v>
      </c>
      <c r="D1140" s="8" t="s">
        <v>146</v>
      </c>
      <c r="E1140" s="16" t="s">
        <v>1154</v>
      </c>
      <c r="F1140" s="16" t="s">
        <v>1285</v>
      </c>
      <c r="G1140" s="16" t="s">
        <v>16</v>
      </c>
      <c r="H1140" s="53">
        <v>110.89281</v>
      </c>
      <c r="I1140" s="66">
        <v>28.90045</v>
      </c>
      <c r="J1140" s="67">
        <v>44958</v>
      </c>
    </row>
    <row r="1141" s="2" customFormat="1" ht="15.75" spans="1:10">
      <c r="A1141" s="7">
        <v>1139</v>
      </c>
      <c r="B1141" s="8" t="s">
        <v>11</v>
      </c>
      <c r="C1141" s="40" t="s">
        <v>1113</v>
      </c>
      <c r="D1141" s="8" t="s">
        <v>146</v>
      </c>
      <c r="E1141" s="16" t="s">
        <v>1154</v>
      </c>
      <c r="F1141" s="16" t="s">
        <v>1286</v>
      </c>
      <c r="G1141" s="8" t="s">
        <v>16</v>
      </c>
      <c r="H1141" s="54">
        <v>110.70038</v>
      </c>
      <c r="I1141" s="68">
        <v>28.84851</v>
      </c>
      <c r="J1141" s="67">
        <v>44927</v>
      </c>
    </row>
    <row r="1142" s="2" customFormat="1" ht="15.75" spans="1:10">
      <c r="A1142" s="7">
        <v>1140</v>
      </c>
      <c r="B1142" s="8" t="s">
        <v>11</v>
      </c>
      <c r="C1142" s="7" t="s">
        <v>1113</v>
      </c>
      <c r="D1142" s="8" t="s">
        <v>146</v>
      </c>
      <c r="E1142" s="16" t="s">
        <v>1154</v>
      </c>
      <c r="F1142" s="16" t="s">
        <v>1287</v>
      </c>
      <c r="G1142" s="8" t="s">
        <v>16</v>
      </c>
      <c r="H1142" s="54">
        <v>110.78181</v>
      </c>
      <c r="I1142" s="68">
        <v>28.89236</v>
      </c>
      <c r="J1142" s="67">
        <v>44927</v>
      </c>
    </row>
    <row r="1143" s="2" customFormat="1" ht="15.75" spans="1:10">
      <c r="A1143" s="7">
        <v>1141</v>
      </c>
      <c r="B1143" s="8" t="s">
        <v>11</v>
      </c>
      <c r="C1143" s="16" t="s">
        <v>1113</v>
      </c>
      <c r="D1143" s="8" t="s">
        <v>146</v>
      </c>
      <c r="E1143" s="16" t="s">
        <v>1154</v>
      </c>
      <c r="F1143" s="16" t="s">
        <v>643</v>
      </c>
      <c r="G1143" s="16" t="s">
        <v>16</v>
      </c>
      <c r="H1143" s="53">
        <v>110.91189</v>
      </c>
      <c r="I1143" s="66">
        <v>28.87627</v>
      </c>
      <c r="J1143" s="67">
        <v>44927</v>
      </c>
    </row>
    <row r="1144" s="2" customFormat="1" ht="15.75" spans="1:10">
      <c r="A1144" s="7">
        <v>1142</v>
      </c>
      <c r="B1144" s="8" t="s">
        <v>11</v>
      </c>
      <c r="C1144" s="16" t="s">
        <v>1113</v>
      </c>
      <c r="D1144" s="8" t="s">
        <v>146</v>
      </c>
      <c r="E1144" s="16" t="s">
        <v>1154</v>
      </c>
      <c r="F1144" s="16" t="s">
        <v>1288</v>
      </c>
      <c r="G1144" s="16" t="s">
        <v>16</v>
      </c>
      <c r="H1144" s="53">
        <v>110.87304</v>
      </c>
      <c r="I1144" s="66">
        <v>28.89249</v>
      </c>
      <c r="J1144" s="67">
        <v>44927</v>
      </c>
    </row>
    <row r="1145" s="2" customFormat="1" ht="15.75" spans="1:10">
      <c r="A1145" s="7">
        <v>1143</v>
      </c>
      <c r="B1145" s="8" t="s">
        <v>11</v>
      </c>
      <c r="C1145" s="16" t="s">
        <v>1113</v>
      </c>
      <c r="D1145" s="8" t="s">
        <v>146</v>
      </c>
      <c r="E1145" s="16" t="s">
        <v>1154</v>
      </c>
      <c r="F1145" s="16" t="s">
        <v>1289</v>
      </c>
      <c r="G1145" s="16" t="s">
        <v>16</v>
      </c>
      <c r="H1145" s="53">
        <v>110.73581</v>
      </c>
      <c r="I1145" s="66">
        <v>28.84774</v>
      </c>
      <c r="J1145" s="67">
        <v>44927</v>
      </c>
    </row>
    <row r="1146" s="2" customFormat="1" ht="15.75" spans="1:10">
      <c r="A1146" s="7">
        <v>1144</v>
      </c>
      <c r="B1146" s="8" t="s">
        <v>11</v>
      </c>
      <c r="C1146" s="16" t="s">
        <v>1113</v>
      </c>
      <c r="D1146" s="8" t="s">
        <v>146</v>
      </c>
      <c r="E1146" s="16" t="s">
        <v>1154</v>
      </c>
      <c r="F1146" s="16" t="s">
        <v>1290</v>
      </c>
      <c r="G1146" s="16" t="s">
        <v>16</v>
      </c>
      <c r="H1146" s="53">
        <v>110.88772</v>
      </c>
      <c r="I1146" s="66">
        <v>28.84058</v>
      </c>
      <c r="J1146" s="67">
        <v>44927</v>
      </c>
    </row>
    <row r="1147" s="2" customFormat="1" ht="15.75" spans="1:10">
      <c r="A1147" s="7">
        <v>1145</v>
      </c>
      <c r="B1147" s="8" t="s">
        <v>11</v>
      </c>
      <c r="C1147" s="16" t="s">
        <v>1113</v>
      </c>
      <c r="D1147" s="8" t="s">
        <v>146</v>
      </c>
      <c r="E1147" s="16" t="s">
        <v>1154</v>
      </c>
      <c r="F1147" s="16" t="s">
        <v>1291</v>
      </c>
      <c r="G1147" s="16" t="s">
        <v>16</v>
      </c>
      <c r="H1147" s="53">
        <v>110.92352</v>
      </c>
      <c r="I1147" s="66">
        <v>28.91469</v>
      </c>
      <c r="J1147" s="67">
        <v>44927</v>
      </c>
    </row>
    <row r="1148" s="2" customFormat="1" ht="15.75" spans="1:10">
      <c r="A1148" s="7">
        <v>1146</v>
      </c>
      <c r="B1148" s="8" t="s">
        <v>11</v>
      </c>
      <c r="C1148" s="16" t="s">
        <v>1113</v>
      </c>
      <c r="D1148" s="8" t="s">
        <v>146</v>
      </c>
      <c r="E1148" s="16" t="s">
        <v>1154</v>
      </c>
      <c r="F1148" s="16" t="s">
        <v>1292</v>
      </c>
      <c r="G1148" s="16" t="s">
        <v>16</v>
      </c>
      <c r="H1148" s="53">
        <v>110.92317</v>
      </c>
      <c r="I1148" s="66">
        <v>28.97649</v>
      </c>
      <c r="J1148" s="67">
        <v>44927</v>
      </c>
    </row>
    <row r="1149" s="2" customFormat="1" ht="15.75" spans="1:10">
      <c r="A1149" s="7">
        <v>1147</v>
      </c>
      <c r="B1149" s="8" t="s">
        <v>11</v>
      </c>
      <c r="C1149" s="16" t="s">
        <v>1113</v>
      </c>
      <c r="D1149" s="8" t="s">
        <v>146</v>
      </c>
      <c r="E1149" s="16" t="s">
        <v>1154</v>
      </c>
      <c r="F1149" s="16" t="s">
        <v>1293</v>
      </c>
      <c r="G1149" s="16" t="s">
        <v>16</v>
      </c>
      <c r="H1149" s="53">
        <v>110.76564</v>
      </c>
      <c r="I1149" s="66">
        <v>28.83571</v>
      </c>
      <c r="J1149" s="67">
        <v>44927</v>
      </c>
    </row>
    <row r="1150" s="2" customFormat="1" ht="15.75" spans="1:10">
      <c r="A1150" s="7">
        <v>1148</v>
      </c>
      <c r="B1150" s="8" t="s">
        <v>11</v>
      </c>
      <c r="C1150" s="16" t="s">
        <v>1113</v>
      </c>
      <c r="D1150" s="8" t="s">
        <v>146</v>
      </c>
      <c r="E1150" s="16" t="s">
        <v>1157</v>
      </c>
      <c r="F1150" s="16" t="s">
        <v>1294</v>
      </c>
      <c r="G1150" s="16" t="s">
        <v>16</v>
      </c>
      <c r="H1150" s="53">
        <v>110.89557</v>
      </c>
      <c r="I1150" s="66">
        <v>28.78627</v>
      </c>
      <c r="J1150" s="67">
        <v>44927</v>
      </c>
    </row>
    <row r="1151" s="2" customFormat="1" ht="15.75" spans="1:10">
      <c r="A1151" s="7">
        <v>1149</v>
      </c>
      <c r="B1151" s="8" t="s">
        <v>11</v>
      </c>
      <c r="C1151" s="16" t="s">
        <v>1113</v>
      </c>
      <c r="D1151" s="8" t="s">
        <v>146</v>
      </c>
      <c r="E1151" s="16" t="s">
        <v>1157</v>
      </c>
      <c r="F1151" s="16" t="s">
        <v>1295</v>
      </c>
      <c r="G1151" s="16" t="s">
        <v>16</v>
      </c>
      <c r="H1151" s="53">
        <v>110.71225</v>
      </c>
      <c r="I1151" s="66">
        <v>28.75808</v>
      </c>
      <c r="J1151" s="67">
        <v>44927</v>
      </c>
    </row>
    <row r="1152" s="2" customFormat="1" ht="15.75" spans="1:10">
      <c r="A1152" s="7">
        <v>1150</v>
      </c>
      <c r="B1152" s="8" t="s">
        <v>11</v>
      </c>
      <c r="C1152" s="16" t="s">
        <v>1113</v>
      </c>
      <c r="D1152" s="8" t="s">
        <v>146</v>
      </c>
      <c r="E1152" s="16" t="s">
        <v>1157</v>
      </c>
      <c r="F1152" s="16" t="s">
        <v>1296</v>
      </c>
      <c r="G1152" s="16" t="s">
        <v>16</v>
      </c>
      <c r="H1152" s="53">
        <v>110.81231</v>
      </c>
      <c r="I1152" s="66">
        <v>28.72358</v>
      </c>
      <c r="J1152" s="67">
        <v>44927</v>
      </c>
    </row>
    <row r="1153" s="2" customFormat="1" ht="15.75" spans="1:10">
      <c r="A1153" s="7">
        <v>1151</v>
      </c>
      <c r="B1153" s="8" t="s">
        <v>11</v>
      </c>
      <c r="C1153" s="16" t="s">
        <v>1113</v>
      </c>
      <c r="D1153" s="8" t="s">
        <v>146</v>
      </c>
      <c r="E1153" s="16" t="s">
        <v>1157</v>
      </c>
      <c r="F1153" s="16" t="s">
        <v>1297</v>
      </c>
      <c r="G1153" s="16" t="s">
        <v>16</v>
      </c>
      <c r="H1153" s="53">
        <v>110.87004</v>
      </c>
      <c r="I1153" s="66">
        <v>28.67098</v>
      </c>
      <c r="J1153" s="67">
        <v>44927</v>
      </c>
    </row>
    <row r="1154" s="2" customFormat="1" ht="15.75" spans="1:10">
      <c r="A1154" s="7">
        <v>1152</v>
      </c>
      <c r="B1154" s="8" t="s">
        <v>11</v>
      </c>
      <c r="C1154" s="16" t="s">
        <v>1113</v>
      </c>
      <c r="D1154" s="8" t="s">
        <v>146</v>
      </c>
      <c r="E1154" s="16" t="s">
        <v>1157</v>
      </c>
      <c r="F1154" s="16" t="s">
        <v>1206</v>
      </c>
      <c r="G1154" s="16" t="s">
        <v>16</v>
      </c>
      <c r="H1154" s="53">
        <v>110.80557</v>
      </c>
      <c r="I1154" s="66">
        <v>28.76913</v>
      </c>
      <c r="J1154" s="67">
        <v>44927</v>
      </c>
    </row>
    <row r="1155" s="2" customFormat="1" ht="15.75" spans="1:10">
      <c r="A1155" s="7">
        <v>1153</v>
      </c>
      <c r="B1155" s="8" t="s">
        <v>11</v>
      </c>
      <c r="C1155" s="16" t="s">
        <v>1113</v>
      </c>
      <c r="D1155" s="8" t="s">
        <v>146</v>
      </c>
      <c r="E1155" s="16" t="s">
        <v>1157</v>
      </c>
      <c r="F1155" s="16" t="s">
        <v>1298</v>
      </c>
      <c r="G1155" s="16" t="s">
        <v>16</v>
      </c>
      <c r="H1155" s="53">
        <v>110.79171</v>
      </c>
      <c r="I1155" s="66">
        <v>28.70888</v>
      </c>
      <c r="J1155" s="67">
        <v>44927</v>
      </c>
    </row>
    <row r="1156" s="2" customFormat="1" ht="15.75" spans="1:10">
      <c r="A1156" s="7">
        <v>1154</v>
      </c>
      <c r="B1156" s="8" t="s">
        <v>11</v>
      </c>
      <c r="C1156" s="16" t="s">
        <v>1113</v>
      </c>
      <c r="D1156" s="8" t="s">
        <v>146</v>
      </c>
      <c r="E1156" s="16" t="s">
        <v>1160</v>
      </c>
      <c r="F1156" s="16" t="s">
        <v>1299</v>
      </c>
      <c r="G1156" s="16" t="s">
        <v>16</v>
      </c>
      <c r="H1156" s="53">
        <v>110.36668</v>
      </c>
      <c r="I1156" s="66">
        <v>28.13571</v>
      </c>
      <c r="J1156" s="67">
        <v>44927</v>
      </c>
    </row>
    <row r="1157" s="2" customFormat="1" ht="15.75" spans="1:10">
      <c r="A1157" s="7">
        <v>1155</v>
      </c>
      <c r="B1157" s="8" t="s">
        <v>11</v>
      </c>
      <c r="C1157" s="16" t="s">
        <v>1113</v>
      </c>
      <c r="D1157" s="8" t="s">
        <v>146</v>
      </c>
      <c r="E1157" s="16" t="s">
        <v>1167</v>
      </c>
      <c r="F1157" s="16" t="s">
        <v>1300</v>
      </c>
      <c r="G1157" s="16" t="s">
        <v>16</v>
      </c>
      <c r="H1157" s="53">
        <v>111.02778</v>
      </c>
      <c r="I1157" s="66">
        <v>28.69641</v>
      </c>
      <c r="J1157" s="67">
        <v>44927</v>
      </c>
    </row>
    <row r="1158" s="2" customFormat="1" ht="15.75" spans="1:10">
      <c r="A1158" s="7">
        <v>1156</v>
      </c>
      <c r="B1158" s="8" t="s">
        <v>11</v>
      </c>
      <c r="C1158" s="16" t="s">
        <v>1113</v>
      </c>
      <c r="D1158" s="8" t="s">
        <v>146</v>
      </c>
      <c r="E1158" s="16" t="s">
        <v>1167</v>
      </c>
      <c r="F1158" s="16" t="s">
        <v>1301</v>
      </c>
      <c r="G1158" s="16" t="s">
        <v>16</v>
      </c>
      <c r="H1158" s="53">
        <v>111.00766</v>
      </c>
      <c r="I1158" s="66">
        <v>28.72437</v>
      </c>
      <c r="J1158" s="67">
        <v>44927</v>
      </c>
    </row>
    <row r="1159" s="2" customFormat="1" ht="15.75" spans="1:10">
      <c r="A1159" s="7">
        <v>1157</v>
      </c>
      <c r="B1159" s="8" t="s">
        <v>11</v>
      </c>
      <c r="C1159" s="16" t="s">
        <v>1113</v>
      </c>
      <c r="D1159" s="8" t="s">
        <v>146</v>
      </c>
      <c r="E1159" s="16" t="s">
        <v>1167</v>
      </c>
      <c r="F1159" s="16" t="s">
        <v>1302</v>
      </c>
      <c r="G1159" s="16" t="s">
        <v>16</v>
      </c>
      <c r="H1159" s="53">
        <v>110.97627</v>
      </c>
      <c r="I1159" s="66">
        <v>28.72486</v>
      </c>
      <c r="J1159" s="67">
        <v>44927</v>
      </c>
    </row>
    <row r="1160" s="2" customFormat="1" ht="15.75" spans="1:10">
      <c r="A1160" s="7">
        <v>1158</v>
      </c>
      <c r="B1160" s="8" t="s">
        <v>11</v>
      </c>
      <c r="C1160" s="16" t="s">
        <v>1113</v>
      </c>
      <c r="D1160" s="8" t="s">
        <v>146</v>
      </c>
      <c r="E1160" s="16" t="s">
        <v>1171</v>
      </c>
      <c r="F1160" s="16" t="s">
        <v>1303</v>
      </c>
      <c r="G1160" s="16" t="s">
        <v>16</v>
      </c>
      <c r="H1160" s="53">
        <v>110.69843</v>
      </c>
      <c r="I1160" s="66">
        <v>28.60888</v>
      </c>
      <c r="J1160" s="67">
        <v>44927</v>
      </c>
    </row>
    <row r="1161" s="2" customFormat="1" ht="15.75" spans="1:10">
      <c r="A1161" s="7">
        <v>1159</v>
      </c>
      <c r="B1161" s="8" t="s">
        <v>11</v>
      </c>
      <c r="C1161" s="84" t="s">
        <v>1113</v>
      </c>
      <c r="D1161" s="8" t="s">
        <v>146</v>
      </c>
      <c r="E1161" s="16" t="s">
        <v>1171</v>
      </c>
      <c r="F1161" s="16" t="s">
        <v>1304</v>
      </c>
      <c r="G1161" s="8" t="s">
        <v>16</v>
      </c>
      <c r="H1161" s="54">
        <v>110.69587</v>
      </c>
      <c r="I1161" s="68">
        <v>28.64404</v>
      </c>
      <c r="J1161" s="67">
        <v>44927</v>
      </c>
    </row>
    <row r="1162" s="2" customFormat="1" ht="15.75" spans="1:10">
      <c r="A1162" s="7">
        <v>1160</v>
      </c>
      <c r="B1162" s="8" t="s">
        <v>11</v>
      </c>
      <c r="C1162" s="16" t="s">
        <v>1113</v>
      </c>
      <c r="D1162" s="8" t="s">
        <v>146</v>
      </c>
      <c r="E1162" s="16" t="s">
        <v>1171</v>
      </c>
      <c r="F1162" s="16" t="s">
        <v>1210</v>
      </c>
      <c r="G1162" s="16" t="s">
        <v>16</v>
      </c>
      <c r="H1162" s="53">
        <v>110.62652</v>
      </c>
      <c r="I1162" s="66">
        <v>28.59365</v>
      </c>
      <c r="J1162" s="67">
        <v>44927</v>
      </c>
    </row>
    <row r="1163" s="2" customFormat="1" ht="15.75" spans="1:10">
      <c r="A1163" s="7">
        <v>1161</v>
      </c>
      <c r="B1163" s="8" t="s">
        <v>11</v>
      </c>
      <c r="C1163" s="16" t="s">
        <v>1113</v>
      </c>
      <c r="D1163" s="8" t="s">
        <v>146</v>
      </c>
      <c r="E1163" s="16" t="s">
        <v>102</v>
      </c>
      <c r="F1163" s="16" t="s">
        <v>1305</v>
      </c>
      <c r="G1163" s="16" t="s">
        <v>16</v>
      </c>
      <c r="H1163" s="53">
        <v>110.37192</v>
      </c>
      <c r="I1163" s="66">
        <v>28.56137</v>
      </c>
      <c r="J1163" s="67">
        <v>44927</v>
      </c>
    </row>
    <row r="1164" s="2" customFormat="1" ht="15.75" spans="1:10">
      <c r="A1164" s="7">
        <v>1162</v>
      </c>
      <c r="B1164" s="8" t="s">
        <v>11</v>
      </c>
      <c r="C1164" s="16" t="s">
        <v>1113</v>
      </c>
      <c r="D1164" s="8" t="s">
        <v>146</v>
      </c>
      <c r="E1164" s="16" t="s">
        <v>102</v>
      </c>
      <c r="F1164" s="16" t="s">
        <v>1306</v>
      </c>
      <c r="G1164" s="16" t="s">
        <v>16</v>
      </c>
      <c r="H1164" s="53">
        <v>110.29625</v>
      </c>
      <c r="I1164" s="66">
        <v>28.48286</v>
      </c>
      <c r="J1164" s="67">
        <v>44927</v>
      </c>
    </row>
    <row r="1165" s="2" customFormat="1" ht="15.75" spans="1:10">
      <c r="A1165" s="7">
        <v>1163</v>
      </c>
      <c r="B1165" s="8" t="s">
        <v>11</v>
      </c>
      <c r="C1165" s="78" t="s">
        <v>1113</v>
      </c>
      <c r="D1165" s="8" t="s">
        <v>146</v>
      </c>
      <c r="E1165" s="16" t="s">
        <v>102</v>
      </c>
      <c r="F1165" s="16" t="s">
        <v>1307</v>
      </c>
      <c r="G1165" s="8" t="s">
        <v>16</v>
      </c>
      <c r="H1165" s="61">
        <v>110.50585</v>
      </c>
      <c r="I1165" s="76">
        <v>28.56306</v>
      </c>
      <c r="J1165" s="67">
        <v>44958</v>
      </c>
    </row>
    <row r="1166" s="2" customFormat="1" ht="15.75" spans="1:10">
      <c r="A1166" s="7">
        <v>1164</v>
      </c>
      <c r="B1166" s="8" t="s">
        <v>11</v>
      </c>
      <c r="C1166" s="16" t="s">
        <v>1113</v>
      </c>
      <c r="D1166" s="8" t="s">
        <v>146</v>
      </c>
      <c r="E1166" s="16" t="s">
        <v>102</v>
      </c>
      <c r="F1166" s="16" t="s">
        <v>1308</v>
      </c>
      <c r="G1166" s="16" t="s">
        <v>16</v>
      </c>
      <c r="H1166" s="53">
        <v>110.29121</v>
      </c>
      <c r="I1166" s="66">
        <v>28.43916</v>
      </c>
      <c r="J1166" s="67">
        <v>44927</v>
      </c>
    </row>
    <row r="1167" s="2" customFormat="1" ht="15.75" spans="1:10">
      <c r="A1167" s="7">
        <v>1165</v>
      </c>
      <c r="B1167" s="8" t="s">
        <v>11</v>
      </c>
      <c r="C1167" s="7" t="s">
        <v>1113</v>
      </c>
      <c r="D1167" s="8" t="s">
        <v>146</v>
      </c>
      <c r="E1167" s="16" t="s">
        <v>102</v>
      </c>
      <c r="F1167" s="16" t="s">
        <v>1309</v>
      </c>
      <c r="G1167" s="8" t="s">
        <v>16</v>
      </c>
      <c r="H1167" s="54">
        <v>110.28368</v>
      </c>
      <c r="I1167" s="68">
        <v>28.41573</v>
      </c>
      <c r="J1167" s="67">
        <v>44927</v>
      </c>
    </row>
    <row r="1168" s="2" customFormat="1" ht="15.75" spans="1:10">
      <c r="A1168" s="7">
        <v>1166</v>
      </c>
      <c r="B1168" s="8" t="s">
        <v>11</v>
      </c>
      <c r="C1168" s="7" t="s">
        <v>1113</v>
      </c>
      <c r="D1168" s="8" t="s">
        <v>146</v>
      </c>
      <c r="E1168" s="13" t="s">
        <v>102</v>
      </c>
      <c r="F1168" s="13" t="s">
        <v>1310</v>
      </c>
      <c r="G1168" s="8" t="s">
        <v>16</v>
      </c>
      <c r="H1168" s="54">
        <v>110.21339</v>
      </c>
      <c r="I1168" s="68">
        <v>28.41059</v>
      </c>
      <c r="J1168" s="67">
        <v>44927</v>
      </c>
    </row>
    <row r="1169" s="2" customFormat="1" ht="15.75" spans="1:10">
      <c r="A1169" s="7">
        <v>1167</v>
      </c>
      <c r="B1169" s="8" t="s">
        <v>11</v>
      </c>
      <c r="C1169" s="46" t="s">
        <v>1113</v>
      </c>
      <c r="D1169" s="8" t="s">
        <v>146</v>
      </c>
      <c r="E1169" s="16" t="s">
        <v>102</v>
      </c>
      <c r="F1169" s="16" t="s">
        <v>1311</v>
      </c>
      <c r="G1169" s="8" t="s">
        <v>16</v>
      </c>
      <c r="H1169" s="62">
        <v>110.25567</v>
      </c>
      <c r="I1169" s="77">
        <v>28.39192</v>
      </c>
      <c r="J1169" s="67">
        <v>44927</v>
      </c>
    </row>
    <row r="1170" s="2" customFormat="1" ht="15.75" spans="1:10">
      <c r="A1170" s="7">
        <v>1168</v>
      </c>
      <c r="B1170" s="8" t="s">
        <v>11</v>
      </c>
      <c r="C1170" s="46" t="s">
        <v>1113</v>
      </c>
      <c r="D1170" s="8" t="s">
        <v>146</v>
      </c>
      <c r="E1170" s="16" t="s">
        <v>102</v>
      </c>
      <c r="F1170" s="16" t="s">
        <v>1312</v>
      </c>
      <c r="G1170" s="8" t="s">
        <v>16</v>
      </c>
      <c r="H1170" s="62">
        <v>110.42036</v>
      </c>
      <c r="I1170" s="77">
        <v>28.49168</v>
      </c>
      <c r="J1170" s="67">
        <v>44958</v>
      </c>
    </row>
    <row r="1171" s="2" customFormat="1" ht="15.75" spans="1:10">
      <c r="A1171" s="7">
        <v>1169</v>
      </c>
      <c r="B1171" s="8" t="s">
        <v>11</v>
      </c>
      <c r="C1171" s="8" t="s">
        <v>1113</v>
      </c>
      <c r="D1171" s="8" t="s">
        <v>146</v>
      </c>
      <c r="E1171" s="16" t="s">
        <v>102</v>
      </c>
      <c r="F1171" s="16" t="s">
        <v>1313</v>
      </c>
      <c r="G1171" s="16" t="s">
        <v>16</v>
      </c>
      <c r="H1171" s="53">
        <v>110.44547</v>
      </c>
      <c r="I1171" s="66">
        <v>28.62543</v>
      </c>
      <c r="J1171" s="67">
        <v>44927</v>
      </c>
    </row>
    <row r="1172" s="2" customFormat="1" ht="15.75" spans="1:10">
      <c r="A1172" s="7">
        <v>1170</v>
      </c>
      <c r="B1172" s="8" t="s">
        <v>11</v>
      </c>
      <c r="C1172" s="84" t="s">
        <v>1113</v>
      </c>
      <c r="D1172" s="8" t="s">
        <v>146</v>
      </c>
      <c r="E1172" s="16" t="s">
        <v>102</v>
      </c>
      <c r="F1172" s="16" t="s">
        <v>1314</v>
      </c>
      <c r="G1172" s="8" t="s">
        <v>16</v>
      </c>
      <c r="H1172" s="54">
        <v>110.46457</v>
      </c>
      <c r="I1172" s="68">
        <v>28.53522</v>
      </c>
      <c r="J1172" s="67">
        <v>44927</v>
      </c>
    </row>
    <row r="1173" s="2" customFormat="1" ht="15.75" spans="1:10">
      <c r="A1173" s="7">
        <v>1171</v>
      </c>
      <c r="B1173" s="8" t="s">
        <v>11</v>
      </c>
      <c r="C1173" s="16" t="s">
        <v>1113</v>
      </c>
      <c r="D1173" s="8" t="s">
        <v>146</v>
      </c>
      <c r="E1173" s="16" t="s">
        <v>102</v>
      </c>
      <c r="F1173" s="16" t="s">
        <v>1315</v>
      </c>
      <c r="G1173" s="16" t="s">
        <v>16</v>
      </c>
      <c r="H1173" s="53">
        <v>110.45022</v>
      </c>
      <c r="I1173" s="66">
        <v>28.58824</v>
      </c>
      <c r="J1173" s="67">
        <v>44927</v>
      </c>
    </row>
    <row r="1174" s="2" customFormat="1" ht="15.75" spans="1:10">
      <c r="A1174" s="7">
        <v>1172</v>
      </c>
      <c r="B1174" s="8" t="s">
        <v>11</v>
      </c>
      <c r="C1174" s="40" t="s">
        <v>1113</v>
      </c>
      <c r="D1174" s="8" t="s">
        <v>146</v>
      </c>
      <c r="E1174" s="16" t="s">
        <v>102</v>
      </c>
      <c r="F1174" s="16" t="s">
        <v>1316</v>
      </c>
      <c r="G1174" s="8" t="s">
        <v>16</v>
      </c>
      <c r="H1174" s="54">
        <v>110.32084</v>
      </c>
      <c r="I1174" s="68">
        <v>28.43978</v>
      </c>
      <c r="J1174" s="67">
        <v>44927</v>
      </c>
    </row>
    <row r="1175" s="2" customFormat="1" ht="15.75" spans="1:10">
      <c r="A1175" s="7">
        <v>1173</v>
      </c>
      <c r="B1175" s="8" t="s">
        <v>11</v>
      </c>
      <c r="C1175" s="85" t="s">
        <v>1113</v>
      </c>
      <c r="D1175" s="8" t="s">
        <v>146</v>
      </c>
      <c r="E1175" s="16" t="s">
        <v>102</v>
      </c>
      <c r="F1175" s="16" t="s">
        <v>1317</v>
      </c>
      <c r="G1175" s="8" t="s">
        <v>16</v>
      </c>
      <c r="H1175" s="54">
        <v>110.40797</v>
      </c>
      <c r="I1175" s="68">
        <v>28.58454</v>
      </c>
      <c r="J1175" s="67">
        <v>44927</v>
      </c>
    </row>
    <row r="1176" s="2" customFormat="1" ht="15.75" spans="1:10">
      <c r="A1176" s="7">
        <v>1174</v>
      </c>
      <c r="B1176" s="8" t="s">
        <v>11</v>
      </c>
      <c r="C1176" s="7" t="s">
        <v>1113</v>
      </c>
      <c r="D1176" s="8" t="s">
        <v>146</v>
      </c>
      <c r="E1176" s="16" t="s">
        <v>102</v>
      </c>
      <c r="F1176" s="16" t="s">
        <v>1318</v>
      </c>
      <c r="G1176" s="8" t="s">
        <v>16</v>
      </c>
      <c r="H1176" s="54">
        <v>110.30818</v>
      </c>
      <c r="I1176" s="68">
        <v>28.40207</v>
      </c>
      <c r="J1176" s="67">
        <v>44927</v>
      </c>
    </row>
    <row r="1177" s="2" customFormat="1" ht="15.75" spans="1:10">
      <c r="A1177" s="7">
        <v>1175</v>
      </c>
      <c r="B1177" s="8" t="s">
        <v>11</v>
      </c>
      <c r="C1177" s="78" t="s">
        <v>1113</v>
      </c>
      <c r="D1177" s="8" t="s">
        <v>146</v>
      </c>
      <c r="E1177" s="16" t="s">
        <v>102</v>
      </c>
      <c r="F1177" s="16" t="s">
        <v>1319</v>
      </c>
      <c r="G1177" s="8" t="s">
        <v>16</v>
      </c>
      <c r="H1177" s="61">
        <v>110.23666</v>
      </c>
      <c r="I1177" s="76">
        <v>28.37764</v>
      </c>
      <c r="J1177" s="67">
        <v>44927</v>
      </c>
    </row>
    <row r="1178" s="2" customFormat="1" ht="15.75" spans="1:10">
      <c r="A1178" s="7">
        <v>1176</v>
      </c>
      <c r="B1178" s="8" t="s">
        <v>11</v>
      </c>
      <c r="C1178" s="40" t="s">
        <v>1113</v>
      </c>
      <c r="D1178" s="8" t="s">
        <v>146</v>
      </c>
      <c r="E1178" s="16" t="s">
        <v>102</v>
      </c>
      <c r="F1178" s="16" t="s">
        <v>1320</v>
      </c>
      <c r="G1178" s="8" t="s">
        <v>16</v>
      </c>
      <c r="H1178" s="54">
        <v>110.27781</v>
      </c>
      <c r="I1178" s="68">
        <v>28.47459</v>
      </c>
      <c r="J1178" s="67">
        <v>44927</v>
      </c>
    </row>
    <row r="1179" s="2" customFormat="1" ht="15.75" spans="1:10">
      <c r="A1179" s="7">
        <v>1177</v>
      </c>
      <c r="B1179" s="8" t="s">
        <v>11</v>
      </c>
      <c r="C1179" s="7" t="s">
        <v>1113</v>
      </c>
      <c r="D1179" s="8" t="s">
        <v>146</v>
      </c>
      <c r="E1179" s="16" t="s">
        <v>102</v>
      </c>
      <c r="F1179" s="16" t="s">
        <v>1321</v>
      </c>
      <c r="G1179" s="8" t="s">
        <v>16</v>
      </c>
      <c r="H1179" s="54">
        <v>110.46246</v>
      </c>
      <c r="I1179" s="68">
        <v>28.64793</v>
      </c>
      <c r="J1179" s="67">
        <v>44927</v>
      </c>
    </row>
    <row r="1180" s="2" customFormat="1" ht="15.75" spans="1:10">
      <c r="A1180" s="7">
        <v>1178</v>
      </c>
      <c r="B1180" s="8" t="s">
        <v>11</v>
      </c>
      <c r="C1180" s="16" t="s">
        <v>1113</v>
      </c>
      <c r="D1180" s="8" t="s">
        <v>146</v>
      </c>
      <c r="E1180" s="16" t="s">
        <v>102</v>
      </c>
      <c r="F1180" s="16" t="s">
        <v>1322</v>
      </c>
      <c r="G1180" s="16" t="s">
        <v>16</v>
      </c>
      <c r="H1180" s="53">
        <v>110.46281</v>
      </c>
      <c r="I1180" s="66">
        <v>28.49401</v>
      </c>
      <c r="J1180" s="67">
        <v>44927</v>
      </c>
    </row>
    <row r="1181" s="2" customFormat="1" ht="15.75" spans="1:10">
      <c r="A1181" s="7">
        <v>1179</v>
      </c>
      <c r="B1181" s="8" t="s">
        <v>11</v>
      </c>
      <c r="C1181" s="9" t="s">
        <v>1323</v>
      </c>
      <c r="D1181" s="7" t="s">
        <v>13</v>
      </c>
      <c r="E1181" s="13" t="s">
        <v>1324</v>
      </c>
      <c r="F1181" s="14" t="s">
        <v>1325</v>
      </c>
      <c r="G1181" s="8" t="s">
        <v>26</v>
      </c>
      <c r="H1181" s="15">
        <v>109.72385</v>
      </c>
      <c r="I1181" s="25">
        <v>27.50632</v>
      </c>
      <c r="J1181" s="26" t="s">
        <v>27</v>
      </c>
    </row>
    <row r="1182" s="2" customFormat="1" ht="15.75" spans="1:10">
      <c r="A1182" s="7">
        <v>1180</v>
      </c>
      <c r="B1182" s="8" t="s">
        <v>11</v>
      </c>
      <c r="C1182" s="9" t="s">
        <v>1323</v>
      </c>
      <c r="D1182" s="7" t="s">
        <v>13</v>
      </c>
      <c r="E1182" s="13" t="s">
        <v>1324</v>
      </c>
      <c r="F1182" s="14" t="s">
        <v>1326</v>
      </c>
      <c r="G1182" s="8" t="s">
        <v>26</v>
      </c>
      <c r="H1182" s="15">
        <v>109.75265</v>
      </c>
      <c r="I1182" s="25">
        <v>27.52108</v>
      </c>
      <c r="J1182" s="26" t="s">
        <v>27</v>
      </c>
    </row>
    <row r="1183" s="2" customFormat="1" ht="15.75" spans="1:10">
      <c r="A1183" s="7">
        <v>1181</v>
      </c>
      <c r="B1183" s="8" t="s">
        <v>11</v>
      </c>
      <c r="C1183" s="9" t="s">
        <v>1323</v>
      </c>
      <c r="D1183" s="7" t="s">
        <v>13</v>
      </c>
      <c r="E1183" s="13" t="s">
        <v>867</v>
      </c>
      <c r="F1183" s="14" t="s">
        <v>1327</v>
      </c>
      <c r="G1183" s="8" t="s">
        <v>26</v>
      </c>
      <c r="H1183" s="15">
        <v>109.432098</v>
      </c>
      <c r="I1183" s="25">
        <v>27.286901</v>
      </c>
      <c r="J1183" s="26" t="s">
        <v>27</v>
      </c>
    </row>
    <row r="1184" s="2" customFormat="1" ht="15.75" spans="1:10">
      <c r="A1184" s="7">
        <v>1182</v>
      </c>
      <c r="B1184" s="8" t="s">
        <v>11</v>
      </c>
      <c r="C1184" s="9" t="s">
        <v>1323</v>
      </c>
      <c r="D1184" s="7" t="s">
        <v>13</v>
      </c>
      <c r="E1184" s="13" t="s">
        <v>1328</v>
      </c>
      <c r="F1184" s="14" t="s">
        <v>267</v>
      </c>
      <c r="G1184" s="8" t="s">
        <v>16</v>
      </c>
      <c r="H1184" s="15">
        <v>109.507986</v>
      </c>
      <c r="I1184" s="25">
        <v>27.111319</v>
      </c>
      <c r="J1184" s="26" t="s">
        <v>24</v>
      </c>
    </row>
    <row r="1185" s="2" customFormat="1" ht="15.75" spans="1:10">
      <c r="A1185" s="7">
        <v>1183</v>
      </c>
      <c r="B1185" s="8" t="s">
        <v>11</v>
      </c>
      <c r="C1185" s="9" t="s">
        <v>1323</v>
      </c>
      <c r="D1185" s="7" t="s">
        <v>13</v>
      </c>
      <c r="E1185" s="13" t="s">
        <v>1329</v>
      </c>
      <c r="F1185" s="14" t="s">
        <v>1330</v>
      </c>
      <c r="G1185" s="8" t="s">
        <v>26</v>
      </c>
      <c r="H1185" s="15">
        <v>109.45886</v>
      </c>
      <c r="I1185" s="25">
        <v>27.55609</v>
      </c>
      <c r="J1185" s="26" t="s">
        <v>27</v>
      </c>
    </row>
    <row r="1186" s="2" customFormat="1" ht="15.75" spans="1:10">
      <c r="A1186" s="7">
        <v>1184</v>
      </c>
      <c r="B1186" s="8" t="s">
        <v>11</v>
      </c>
      <c r="C1186" s="9" t="s">
        <v>1323</v>
      </c>
      <c r="D1186" s="7" t="s">
        <v>13</v>
      </c>
      <c r="E1186" s="13" t="s">
        <v>1331</v>
      </c>
      <c r="F1186" s="14" t="s">
        <v>1332</v>
      </c>
      <c r="G1186" s="8" t="s">
        <v>16</v>
      </c>
      <c r="H1186" s="15">
        <v>109.863184</v>
      </c>
      <c r="I1186" s="25">
        <v>27.58425</v>
      </c>
      <c r="J1186" s="26" t="s">
        <v>24</v>
      </c>
    </row>
    <row r="1187" s="2" customFormat="1" ht="15.75" spans="1:10">
      <c r="A1187" s="7">
        <v>1185</v>
      </c>
      <c r="B1187" s="8" t="s">
        <v>11</v>
      </c>
      <c r="C1187" s="9" t="s">
        <v>1323</v>
      </c>
      <c r="D1187" s="7" t="s">
        <v>13</v>
      </c>
      <c r="E1187" s="13" t="s">
        <v>1333</v>
      </c>
      <c r="F1187" s="14" t="s">
        <v>1334</v>
      </c>
      <c r="G1187" s="8" t="s">
        <v>16</v>
      </c>
      <c r="H1187" s="15">
        <v>109.80095</v>
      </c>
      <c r="I1187" s="25">
        <v>27.52056</v>
      </c>
      <c r="J1187" s="26" t="s">
        <v>17</v>
      </c>
    </row>
    <row r="1188" s="2" customFormat="1" ht="15.75" spans="1:10">
      <c r="A1188" s="7">
        <v>1186</v>
      </c>
      <c r="B1188" s="8" t="s">
        <v>11</v>
      </c>
      <c r="C1188" s="9" t="s">
        <v>1323</v>
      </c>
      <c r="D1188" s="7" t="s">
        <v>13</v>
      </c>
      <c r="E1188" s="13" t="s">
        <v>1333</v>
      </c>
      <c r="F1188" s="14" t="s">
        <v>1334</v>
      </c>
      <c r="G1188" s="8" t="s">
        <v>16</v>
      </c>
      <c r="H1188" s="15">
        <v>109.80095</v>
      </c>
      <c r="I1188" s="25">
        <v>27.52056</v>
      </c>
      <c r="J1188" s="26" t="s">
        <v>24</v>
      </c>
    </row>
    <row r="1189" s="2" customFormat="1" ht="15.75" spans="1:10">
      <c r="A1189" s="7">
        <v>1187</v>
      </c>
      <c r="B1189" s="8" t="s">
        <v>11</v>
      </c>
      <c r="C1189" s="9" t="s">
        <v>1323</v>
      </c>
      <c r="D1189" s="7" t="s">
        <v>13</v>
      </c>
      <c r="E1189" s="13" t="s">
        <v>1333</v>
      </c>
      <c r="F1189" s="14" t="s">
        <v>1326</v>
      </c>
      <c r="G1189" s="8" t="s">
        <v>16</v>
      </c>
      <c r="H1189" s="15">
        <v>109.76871</v>
      </c>
      <c r="I1189" s="25">
        <v>27.52884</v>
      </c>
      <c r="J1189" s="26" t="s">
        <v>17</v>
      </c>
    </row>
    <row r="1190" s="2" customFormat="1" ht="15.75" spans="1:10">
      <c r="A1190" s="7">
        <v>1188</v>
      </c>
      <c r="B1190" s="8" t="s">
        <v>11</v>
      </c>
      <c r="C1190" s="9" t="s">
        <v>1323</v>
      </c>
      <c r="D1190" s="7" t="s">
        <v>13</v>
      </c>
      <c r="E1190" s="13" t="s">
        <v>1335</v>
      </c>
      <c r="F1190" s="14" t="s">
        <v>1336</v>
      </c>
      <c r="G1190" s="8" t="s">
        <v>16</v>
      </c>
      <c r="H1190" s="15">
        <v>109.732849</v>
      </c>
      <c r="I1190" s="25">
        <v>27.320344</v>
      </c>
      <c r="J1190" s="26" t="s">
        <v>24</v>
      </c>
    </row>
    <row r="1191" s="2" customFormat="1" ht="15.75" spans="1:10">
      <c r="A1191" s="7">
        <v>1189</v>
      </c>
      <c r="B1191" s="8" t="s">
        <v>11</v>
      </c>
      <c r="C1191" s="9" t="s">
        <v>1323</v>
      </c>
      <c r="D1191" s="7" t="s">
        <v>13</v>
      </c>
      <c r="E1191" s="13" t="s">
        <v>1337</v>
      </c>
      <c r="F1191" s="14" t="s">
        <v>1338</v>
      </c>
      <c r="G1191" s="8" t="s">
        <v>16</v>
      </c>
      <c r="H1191" s="15">
        <v>109.652737</v>
      </c>
      <c r="I1191" s="25">
        <v>27.411408</v>
      </c>
      <c r="J1191" s="26" t="s">
        <v>27</v>
      </c>
    </row>
    <row r="1192" s="2" customFormat="1" ht="15.75" spans="1:10">
      <c r="A1192" s="7">
        <v>1190</v>
      </c>
      <c r="B1192" s="8" t="s">
        <v>11</v>
      </c>
      <c r="C1192" s="9" t="s">
        <v>1323</v>
      </c>
      <c r="D1192" s="7" t="s">
        <v>13</v>
      </c>
      <c r="E1192" s="13" t="s">
        <v>1337</v>
      </c>
      <c r="F1192" s="14" t="s">
        <v>1339</v>
      </c>
      <c r="G1192" s="8" t="s">
        <v>26</v>
      </c>
      <c r="H1192" s="15">
        <v>109.690598</v>
      </c>
      <c r="I1192" s="25">
        <v>27.395301</v>
      </c>
      <c r="J1192" s="26" t="s">
        <v>27</v>
      </c>
    </row>
    <row r="1193" s="2" customFormat="1" ht="15.75" spans="1:10">
      <c r="A1193" s="7">
        <v>1191</v>
      </c>
      <c r="B1193" s="8" t="s">
        <v>11</v>
      </c>
      <c r="C1193" s="9" t="s">
        <v>1323</v>
      </c>
      <c r="D1193" s="7" t="s">
        <v>13</v>
      </c>
      <c r="E1193" s="13" t="s">
        <v>1337</v>
      </c>
      <c r="F1193" s="14" t="s">
        <v>1340</v>
      </c>
      <c r="G1193" s="8" t="s">
        <v>16</v>
      </c>
      <c r="H1193" s="15">
        <v>109.663482</v>
      </c>
      <c r="I1193" s="25">
        <v>27.401385</v>
      </c>
      <c r="J1193" s="26" t="s">
        <v>24</v>
      </c>
    </row>
    <row r="1194" s="2" customFormat="1" ht="15.75" spans="1:10">
      <c r="A1194" s="7">
        <v>1192</v>
      </c>
      <c r="B1194" s="8" t="s">
        <v>11</v>
      </c>
      <c r="C1194" s="9" t="s">
        <v>1323</v>
      </c>
      <c r="D1194" s="7" t="s">
        <v>13</v>
      </c>
      <c r="E1194" s="13" t="s">
        <v>1341</v>
      </c>
      <c r="F1194" s="14" t="s">
        <v>734</v>
      </c>
      <c r="G1194" s="8" t="s">
        <v>26</v>
      </c>
      <c r="H1194" s="15">
        <v>109.551601</v>
      </c>
      <c r="I1194" s="25">
        <v>27.496501</v>
      </c>
      <c r="J1194" s="26" t="s">
        <v>27</v>
      </c>
    </row>
    <row r="1195" s="2" customFormat="1" ht="15.75" spans="1:10">
      <c r="A1195" s="7">
        <v>1193</v>
      </c>
      <c r="B1195" s="8" t="s">
        <v>11</v>
      </c>
      <c r="C1195" s="9" t="s">
        <v>1323</v>
      </c>
      <c r="D1195" s="7" t="s">
        <v>13</v>
      </c>
      <c r="E1195" s="13" t="s">
        <v>857</v>
      </c>
      <c r="F1195" s="14" t="s">
        <v>1342</v>
      </c>
      <c r="G1195" s="8" t="s">
        <v>26</v>
      </c>
      <c r="H1195" s="15">
        <v>109.371301</v>
      </c>
      <c r="I1195" s="25">
        <v>27.428799</v>
      </c>
      <c r="J1195" s="26" t="s">
        <v>27</v>
      </c>
    </row>
    <row r="1196" s="2" customFormat="1" ht="15.75" spans="1:10">
      <c r="A1196" s="7">
        <v>1194</v>
      </c>
      <c r="B1196" s="8" t="s">
        <v>11</v>
      </c>
      <c r="C1196" s="9" t="s">
        <v>1323</v>
      </c>
      <c r="D1196" s="7" t="s">
        <v>13</v>
      </c>
      <c r="E1196" s="13" t="s">
        <v>1343</v>
      </c>
      <c r="F1196" s="14" t="s">
        <v>1344</v>
      </c>
      <c r="G1196" s="8" t="s">
        <v>16</v>
      </c>
      <c r="H1196" s="15">
        <v>109.775602</v>
      </c>
      <c r="I1196" s="25">
        <v>27.400219</v>
      </c>
      <c r="J1196" s="26" t="s">
        <v>24</v>
      </c>
    </row>
    <row r="1197" s="2" customFormat="1" ht="15.75" spans="1:10">
      <c r="A1197" s="7">
        <v>1195</v>
      </c>
      <c r="B1197" s="8" t="s">
        <v>11</v>
      </c>
      <c r="C1197" s="9" t="s">
        <v>1323</v>
      </c>
      <c r="D1197" s="7" t="s">
        <v>13</v>
      </c>
      <c r="E1197" s="13" t="s">
        <v>1343</v>
      </c>
      <c r="F1197" s="14" t="s">
        <v>1345</v>
      </c>
      <c r="G1197" s="8" t="s">
        <v>16</v>
      </c>
      <c r="H1197" s="15">
        <v>109.852902</v>
      </c>
      <c r="I1197" s="25">
        <v>27.455228</v>
      </c>
      <c r="J1197" s="26" t="s">
        <v>24</v>
      </c>
    </row>
    <row r="1198" s="2" customFormat="1" ht="15.75" spans="1:10">
      <c r="A1198" s="7">
        <v>1196</v>
      </c>
      <c r="B1198" s="8" t="s">
        <v>11</v>
      </c>
      <c r="C1198" s="9" t="s">
        <v>1323</v>
      </c>
      <c r="D1198" s="7" t="s">
        <v>13</v>
      </c>
      <c r="E1198" s="13" t="s">
        <v>1343</v>
      </c>
      <c r="F1198" s="14" t="s">
        <v>1345</v>
      </c>
      <c r="G1198" s="8" t="s">
        <v>16</v>
      </c>
      <c r="H1198" s="15">
        <v>109.852902</v>
      </c>
      <c r="I1198" s="25">
        <v>27.455228</v>
      </c>
      <c r="J1198" s="26" t="s">
        <v>24</v>
      </c>
    </row>
    <row r="1199" s="2" customFormat="1" ht="15.75" spans="1:10">
      <c r="A1199" s="7">
        <v>1197</v>
      </c>
      <c r="B1199" s="8" t="s">
        <v>11</v>
      </c>
      <c r="C1199" s="9" t="s">
        <v>1323</v>
      </c>
      <c r="D1199" s="7" t="s">
        <v>13</v>
      </c>
      <c r="E1199" s="13" t="s">
        <v>1343</v>
      </c>
      <c r="F1199" s="14" t="s">
        <v>1346</v>
      </c>
      <c r="G1199" s="8" t="s">
        <v>16</v>
      </c>
      <c r="H1199" s="15">
        <v>109.818586</v>
      </c>
      <c r="I1199" s="25">
        <v>27.40751</v>
      </c>
      <c r="J1199" s="26" t="s">
        <v>24</v>
      </c>
    </row>
    <row r="1200" s="2" customFormat="1" ht="15.75" spans="1:10">
      <c r="A1200" s="7">
        <v>1198</v>
      </c>
      <c r="B1200" s="8" t="s">
        <v>11</v>
      </c>
      <c r="C1200" s="9" t="s">
        <v>1323</v>
      </c>
      <c r="D1200" s="7" t="s">
        <v>13</v>
      </c>
      <c r="E1200" s="13" t="s">
        <v>1343</v>
      </c>
      <c r="F1200" s="14" t="s">
        <v>1347</v>
      </c>
      <c r="G1200" s="8" t="s">
        <v>26</v>
      </c>
      <c r="H1200" s="15">
        <v>109.816456</v>
      </c>
      <c r="I1200" s="25">
        <v>27.460675</v>
      </c>
      <c r="J1200" s="26" t="s">
        <v>27</v>
      </c>
    </row>
    <row r="1201" s="2" customFormat="1" ht="15.75" spans="1:10">
      <c r="A1201" s="7">
        <v>1199</v>
      </c>
      <c r="B1201" s="8" t="s">
        <v>11</v>
      </c>
      <c r="C1201" s="9" t="s">
        <v>1323</v>
      </c>
      <c r="D1201" s="7" t="s">
        <v>13</v>
      </c>
      <c r="E1201" s="13" t="s">
        <v>1348</v>
      </c>
      <c r="F1201" s="14" t="s">
        <v>1349</v>
      </c>
      <c r="G1201" s="8" t="s">
        <v>16</v>
      </c>
      <c r="H1201" s="15">
        <v>109.491666</v>
      </c>
      <c r="I1201" s="25">
        <v>27.402778</v>
      </c>
      <c r="J1201" s="26" t="s">
        <v>100</v>
      </c>
    </row>
    <row r="1202" s="2" customFormat="1" ht="15.75" spans="1:10">
      <c r="A1202" s="7">
        <v>1200</v>
      </c>
      <c r="B1202" s="8" t="s">
        <v>11</v>
      </c>
      <c r="C1202" s="9" t="s">
        <v>1323</v>
      </c>
      <c r="D1202" s="7" t="s">
        <v>13</v>
      </c>
      <c r="E1202" s="13" t="s">
        <v>1348</v>
      </c>
      <c r="F1202" s="14" t="s">
        <v>1349</v>
      </c>
      <c r="G1202" s="8" t="s">
        <v>16</v>
      </c>
      <c r="H1202" s="15">
        <v>109.491666</v>
      </c>
      <c r="I1202" s="25">
        <v>27.402778</v>
      </c>
      <c r="J1202" s="26" t="s">
        <v>24</v>
      </c>
    </row>
    <row r="1203" s="2" customFormat="1" ht="15.75" spans="1:10">
      <c r="A1203" s="7">
        <v>1201</v>
      </c>
      <c r="B1203" s="8" t="s">
        <v>11</v>
      </c>
      <c r="C1203" s="9" t="s">
        <v>1323</v>
      </c>
      <c r="D1203" s="7" t="s">
        <v>13</v>
      </c>
      <c r="E1203" s="13" t="s">
        <v>1348</v>
      </c>
      <c r="F1203" s="14" t="s">
        <v>1350</v>
      </c>
      <c r="G1203" s="8" t="s">
        <v>16</v>
      </c>
      <c r="H1203" s="15">
        <v>109.520733</v>
      </c>
      <c r="I1203" s="25">
        <v>27.390417</v>
      </c>
      <c r="J1203" s="26" t="s">
        <v>24</v>
      </c>
    </row>
    <row r="1204" s="2" customFormat="1" ht="15.75" spans="1:10">
      <c r="A1204" s="7">
        <v>1202</v>
      </c>
      <c r="B1204" s="8" t="s">
        <v>11</v>
      </c>
      <c r="C1204" s="9" t="s">
        <v>1323</v>
      </c>
      <c r="D1204" s="7" t="s">
        <v>13</v>
      </c>
      <c r="E1204" s="13" t="s">
        <v>1348</v>
      </c>
      <c r="F1204" s="14" t="s">
        <v>1351</v>
      </c>
      <c r="G1204" s="8" t="s">
        <v>16</v>
      </c>
      <c r="H1204" s="15">
        <v>109.520627</v>
      </c>
      <c r="I1204" s="25">
        <v>27.425694</v>
      </c>
      <c r="J1204" s="26" t="s">
        <v>24</v>
      </c>
    </row>
    <row r="1205" s="2" customFormat="1" ht="15.75" spans="1:10">
      <c r="A1205" s="7">
        <v>1203</v>
      </c>
      <c r="B1205" s="8" t="s">
        <v>11</v>
      </c>
      <c r="C1205" s="9" t="s">
        <v>1323</v>
      </c>
      <c r="D1205" s="7" t="s">
        <v>13</v>
      </c>
      <c r="E1205" s="13" t="s">
        <v>1352</v>
      </c>
      <c r="F1205" s="14" t="s">
        <v>756</v>
      </c>
      <c r="G1205" s="8" t="s">
        <v>16</v>
      </c>
      <c r="H1205" s="15">
        <v>109.558951</v>
      </c>
      <c r="I1205" s="25">
        <v>27.559623</v>
      </c>
      <c r="J1205" s="26" t="s">
        <v>24</v>
      </c>
    </row>
    <row r="1206" s="2" customFormat="1" ht="15.75" spans="1:10">
      <c r="A1206" s="7">
        <v>1204</v>
      </c>
      <c r="B1206" s="8" t="s">
        <v>11</v>
      </c>
      <c r="C1206" s="9" t="s">
        <v>1323</v>
      </c>
      <c r="D1206" s="7" t="s">
        <v>13</v>
      </c>
      <c r="E1206" s="13" t="s">
        <v>1352</v>
      </c>
      <c r="F1206" s="14" t="s">
        <v>1353</v>
      </c>
      <c r="G1206" s="8" t="s">
        <v>16</v>
      </c>
      <c r="H1206" s="15">
        <v>109.577211</v>
      </c>
      <c r="I1206" s="25">
        <v>27.558967</v>
      </c>
      <c r="J1206" s="26" t="s">
        <v>24</v>
      </c>
    </row>
    <row r="1207" s="2" customFormat="1" ht="15.75" spans="1:10">
      <c r="A1207" s="7">
        <v>1205</v>
      </c>
      <c r="B1207" s="8" t="s">
        <v>11</v>
      </c>
      <c r="C1207" s="9" t="s">
        <v>1323</v>
      </c>
      <c r="D1207" s="7" t="s">
        <v>13</v>
      </c>
      <c r="E1207" s="13" t="s">
        <v>1352</v>
      </c>
      <c r="F1207" s="14" t="s">
        <v>1353</v>
      </c>
      <c r="G1207" s="8" t="s">
        <v>26</v>
      </c>
      <c r="H1207" s="15">
        <v>109.59167</v>
      </c>
      <c r="I1207" s="25">
        <v>27.56426</v>
      </c>
      <c r="J1207" s="26" t="s">
        <v>27</v>
      </c>
    </row>
    <row r="1208" s="2" customFormat="1" ht="15.75" spans="1:10">
      <c r="A1208" s="7">
        <v>1206</v>
      </c>
      <c r="B1208" s="8" t="s">
        <v>11</v>
      </c>
      <c r="C1208" s="9" t="s">
        <v>1323</v>
      </c>
      <c r="D1208" s="7" t="s">
        <v>13</v>
      </c>
      <c r="E1208" s="13" t="s">
        <v>1354</v>
      </c>
      <c r="F1208" s="14" t="s">
        <v>1355</v>
      </c>
      <c r="G1208" s="8" t="s">
        <v>16</v>
      </c>
      <c r="H1208" s="15">
        <v>109.395902</v>
      </c>
      <c r="I1208" s="25">
        <v>27.402126</v>
      </c>
      <c r="J1208" s="26" t="s">
        <v>17</v>
      </c>
    </row>
    <row r="1209" s="2" customFormat="1" ht="15.75" spans="1:10">
      <c r="A1209" s="7">
        <v>1207</v>
      </c>
      <c r="B1209" s="8" t="s">
        <v>11</v>
      </c>
      <c r="C1209" s="9" t="s">
        <v>1323</v>
      </c>
      <c r="D1209" s="7" t="s">
        <v>13</v>
      </c>
      <c r="E1209" s="13" t="s">
        <v>1354</v>
      </c>
      <c r="F1209" s="14" t="s">
        <v>1356</v>
      </c>
      <c r="G1209" s="8" t="s">
        <v>16</v>
      </c>
      <c r="H1209" s="15">
        <v>109.398333</v>
      </c>
      <c r="I1209" s="25">
        <v>27.435556</v>
      </c>
      <c r="J1209" s="26" t="s">
        <v>27</v>
      </c>
    </row>
    <row r="1210" s="2" customFormat="1" ht="15.75" spans="1:10">
      <c r="A1210" s="7">
        <v>1208</v>
      </c>
      <c r="B1210" s="8" t="s">
        <v>11</v>
      </c>
      <c r="C1210" s="9" t="s">
        <v>1323</v>
      </c>
      <c r="D1210" s="7" t="s">
        <v>13</v>
      </c>
      <c r="E1210" s="13" t="s">
        <v>1357</v>
      </c>
      <c r="F1210" s="14" t="s">
        <v>1358</v>
      </c>
      <c r="G1210" s="8" t="s">
        <v>16</v>
      </c>
      <c r="H1210" s="15">
        <v>109.768362</v>
      </c>
      <c r="I1210" s="25">
        <v>27.466124</v>
      </c>
      <c r="J1210" s="26" t="s">
        <v>17</v>
      </c>
    </row>
    <row r="1211" s="2" customFormat="1" ht="15.75" spans="1:10">
      <c r="A1211" s="7">
        <v>1209</v>
      </c>
      <c r="B1211" s="8" t="s">
        <v>11</v>
      </c>
      <c r="C1211" s="9" t="s">
        <v>1323</v>
      </c>
      <c r="D1211" s="7" t="s">
        <v>13</v>
      </c>
      <c r="E1211" s="13" t="s">
        <v>1359</v>
      </c>
      <c r="F1211" s="14" t="s">
        <v>1360</v>
      </c>
      <c r="G1211" s="8" t="s">
        <v>16</v>
      </c>
      <c r="H1211" s="15">
        <v>109.723904</v>
      </c>
      <c r="I1211" s="25">
        <v>27.420909</v>
      </c>
      <c r="J1211" s="26" t="s">
        <v>24</v>
      </c>
    </row>
    <row r="1212" s="2" customFormat="1" ht="15.75" spans="1:10">
      <c r="A1212" s="7">
        <v>1210</v>
      </c>
      <c r="B1212" s="8" t="s">
        <v>11</v>
      </c>
      <c r="C1212" s="9" t="s">
        <v>1323</v>
      </c>
      <c r="D1212" s="7" t="s">
        <v>13</v>
      </c>
      <c r="E1212" s="13" t="s">
        <v>1359</v>
      </c>
      <c r="F1212" s="14" t="s">
        <v>1361</v>
      </c>
      <c r="G1212" s="8" t="s">
        <v>16</v>
      </c>
      <c r="H1212" s="15">
        <v>109.698389</v>
      </c>
      <c r="I1212" s="25">
        <v>27.431343</v>
      </c>
      <c r="J1212" s="26" t="s">
        <v>100</v>
      </c>
    </row>
    <row r="1213" s="2" customFormat="1" ht="15.75" spans="1:10">
      <c r="A1213" s="7">
        <v>1211</v>
      </c>
      <c r="B1213" s="8" t="s">
        <v>11</v>
      </c>
      <c r="C1213" s="9" t="s">
        <v>1323</v>
      </c>
      <c r="D1213" s="7" t="s">
        <v>13</v>
      </c>
      <c r="E1213" s="13" t="s">
        <v>1359</v>
      </c>
      <c r="F1213" s="14" t="s">
        <v>184</v>
      </c>
      <c r="G1213" s="8" t="s">
        <v>16</v>
      </c>
      <c r="H1213" s="15">
        <v>109.67185</v>
      </c>
      <c r="I1213" s="25">
        <v>27.42462</v>
      </c>
      <c r="J1213" s="26" t="s">
        <v>24</v>
      </c>
    </row>
    <row r="1214" s="2" customFormat="1" ht="15.75" spans="1:10">
      <c r="A1214" s="7">
        <v>1212</v>
      </c>
      <c r="B1214" s="8" t="s">
        <v>11</v>
      </c>
      <c r="C1214" s="9" t="s">
        <v>1323</v>
      </c>
      <c r="D1214" s="7" t="s">
        <v>13</v>
      </c>
      <c r="E1214" s="13" t="s">
        <v>1359</v>
      </c>
      <c r="F1214" s="14" t="s">
        <v>1362</v>
      </c>
      <c r="G1214" s="8" t="s">
        <v>16</v>
      </c>
      <c r="H1214" s="15">
        <v>109.660741</v>
      </c>
      <c r="I1214" s="25">
        <v>27.478866</v>
      </c>
      <c r="J1214" s="26" t="s">
        <v>17</v>
      </c>
    </row>
    <row r="1215" s="2" customFormat="1" ht="15.75" spans="1:10">
      <c r="A1215" s="7">
        <v>1213</v>
      </c>
      <c r="B1215" s="10" t="s">
        <v>11</v>
      </c>
      <c r="C1215" s="20" t="s">
        <v>1323</v>
      </c>
      <c r="D1215" s="11" t="s">
        <v>106</v>
      </c>
      <c r="E1215" s="20" t="s">
        <v>1363</v>
      </c>
      <c r="F1215" s="20" t="s">
        <v>1364</v>
      </c>
      <c r="G1215" s="10" t="s">
        <v>107</v>
      </c>
      <c r="H1215" s="23">
        <v>109.5701</v>
      </c>
      <c r="I1215" s="30">
        <v>27.185</v>
      </c>
      <c r="J1215" s="29">
        <v>44996</v>
      </c>
    </row>
    <row r="1216" s="2" customFormat="1" ht="15.75" spans="1:10">
      <c r="A1216" s="7">
        <v>1214</v>
      </c>
      <c r="B1216" s="10" t="s">
        <v>11</v>
      </c>
      <c r="C1216" s="11" t="s">
        <v>1323</v>
      </c>
      <c r="D1216" s="11" t="s">
        <v>106</v>
      </c>
      <c r="E1216" s="22" t="s">
        <v>1363</v>
      </c>
      <c r="F1216" s="22" t="s">
        <v>1365</v>
      </c>
      <c r="G1216" s="11" t="s">
        <v>107</v>
      </c>
      <c r="H1216" s="23">
        <v>109.490655</v>
      </c>
      <c r="I1216" s="30">
        <v>27.152722</v>
      </c>
      <c r="J1216" s="29">
        <v>45107</v>
      </c>
    </row>
    <row r="1217" s="2" customFormat="1" ht="15.75" spans="1:10">
      <c r="A1217" s="7">
        <v>1215</v>
      </c>
      <c r="B1217" s="10" t="s">
        <v>11</v>
      </c>
      <c r="C1217" s="20" t="s">
        <v>1323</v>
      </c>
      <c r="D1217" s="11" t="s">
        <v>106</v>
      </c>
      <c r="E1217" s="20" t="s">
        <v>1363</v>
      </c>
      <c r="F1217" s="20" t="s">
        <v>1366</v>
      </c>
      <c r="G1217" s="10" t="s">
        <v>107</v>
      </c>
      <c r="H1217" s="23">
        <v>109.4903</v>
      </c>
      <c r="I1217" s="30">
        <v>27.1078</v>
      </c>
      <c r="J1217" s="29">
        <v>45076</v>
      </c>
    </row>
    <row r="1218" s="2" customFormat="1" ht="15.75" spans="1:10">
      <c r="A1218" s="7">
        <v>1216</v>
      </c>
      <c r="B1218" s="10" t="s">
        <v>11</v>
      </c>
      <c r="C1218" s="20" t="s">
        <v>1323</v>
      </c>
      <c r="D1218" s="11" t="s">
        <v>106</v>
      </c>
      <c r="E1218" s="20" t="s">
        <v>1363</v>
      </c>
      <c r="F1218" s="20" t="s">
        <v>1367</v>
      </c>
      <c r="G1218" s="10" t="s">
        <v>107</v>
      </c>
      <c r="H1218" s="23">
        <v>109.5085</v>
      </c>
      <c r="I1218" s="30">
        <v>27.1112</v>
      </c>
      <c r="J1218" s="29">
        <v>45002</v>
      </c>
    </row>
    <row r="1219" s="2" customFormat="1" ht="15.75" spans="1:10">
      <c r="A1219" s="7">
        <v>1217</v>
      </c>
      <c r="B1219" s="10" t="s">
        <v>11</v>
      </c>
      <c r="C1219" s="11" t="s">
        <v>1323</v>
      </c>
      <c r="D1219" s="11" t="s">
        <v>106</v>
      </c>
      <c r="E1219" s="22" t="s">
        <v>1368</v>
      </c>
      <c r="F1219" s="22" t="s">
        <v>1369</v>
      </c>
      <c r="G1219" s="11" t="s">
        <v>107</v>
      </c>
      <c r="H1219" s="23">
        <v>109.527603</v>
      </c>
      <c r="I1219" s="30">
        <v>27.245301</v>
      </c>
      <c r="J1219" s="29">
        <v>45107</v>
      </c>
    </row>
    <row r="1220" s="2" customFormat="1" ht="15.75" spans="1:10">
      <c r="A1220" s="7">
        <v>1218</v>
      </c>
      <c r="B1220" s="10" t="s">
        <v>11</v>
      </c>
      <c r="C1220" s="20" t="s">
        <v>1323</v>
      </c>
      <c r="D1220" s="11" t="s">
        <v>106</v>
      </c>
      <c r="E1220" s="20" t="s">
        <v>1368</v>
      </c>
      <c r="F1220" s="20" t="s">
        <v>1370</v>
      </c>
      <c r="G1220" s="10" t="s">
        <v>107</v>
      </c>
      <c r="H1220" s="23">
        <v>109.5304</v>
      </c>
      <c r="I1220" s="30">
        <v>27.3337</v>
      </c>
      <c r="J1220" s="29">
        <v>45077</v>
      </c>
    </row>
    <row r="1221" s="2" customFormat="1" ht="15.75" spans="1:10">
      <c r="A1221" s="7">
        <v>1219</v>
      </c>
      <c r="B1221" s="10" t="s">
        <v>11</v>
      </c>
      <c r="C1221" s="20" t="s">
        <v>1323</v>
      </c>
      <c r="D1221" s="11" t="s">
        <v>106</v>
      </c>
      <c r="E1221" s="20" t="s">
        <v>1331</v>
      </c>
      <c r="F1221" s="20" t="s">
        <v>1371</v>
      </c>
      <c r="G1221" s="10" t="s">
        <v>107</v>
      </c>
      <c r="H1221" s="23">
        <v>109.885</v>
      </c>
      <c r="I1221" s="30">
        <v>27.5464</v>
      </c>
      <c r="J1221" s="29">
        <v>44980</v>
      </c>
    </row>
    <row r="1222" s="2" customFormat="1" ht="15.75" spans="1:10">
      <c r="A1222" s="7">
        <v>1220</v>
      </c>
      <c r="B1222" s="10" t="s">
        <v>11</v>
      </c>
      <c r="C1222" s="20" t="s">
        <v>1323</v>
      </c>
      <c r="D1222" s="11" t="s">
        <v>106</v>
      </c>
      <c r="E1222" s="20" t="s">
        <v>1331</v>
      </c>
      <c r="F1222" s="20" t="s">
        <v>1372</v>
      </c>
      <c r="G1222" s="10" t="s">
        <v>107</v>
      </c>
      <c r="H1222" s="23">
        <v>109.8162</v>
      </c>
      <c r="I1222" s="30">
        <v>27.5572</v>
      </c>
      <c r="J1222" s="29">
        <v>45007</v>
      </c>
    </row>
    <row r="1223" s="2" customFormat="1" ht="15.75" spans="1:10">
      <c r="A1223" s="7">
        <v>1221</v>
      </c>
      <c r="B1223" s="10" t="s">
        <v>11</v>
      </c>
      <c r="C1223" s="20" t="s">
        <v>1323</v>
      </c>
      <c r="D1223" s="11" t="s">
        <v>106</v>
      </c>
      <c r="E1223" s="20" t="s">
        <v>1331</v>
      </c>
      <c r="F1223" s="20" t="s">
        <v>1373</v>
      </c>
      <c r="G1223" s="10" t="s">
        <v>107</v>
      </c>
      <c r="H1223" s="23">
        <v>109.8714</v>
      </c>
      <c r="I1223" s="30">
        <v>27.5669</v>
      </c>
      <c r="J1223" s="29">
        <v>45007</v>
      </c>
    </row>
    <row r="1224" s="2" customFormat="1" ht="15.75" spans="1:10">
      <c r="A1224" s="7">
        <v>1222</v>
      </c>
      <c r="B1224" s="10" t="s">
        <v>11</v>
      </c>
      <c r="C1224" s="20" t="s">
        <v>1323</v>
      </c>
      <c r="D1224" s="11" t="s">
        <v>106</v>
      </c>
      <c r="E1224" s="20" t="s">
        <v>1331</v>
      </c>
      <c r="F1224" s="20" t="s">
        <v>1374</v>
      </c>
      <c r="G1224" s="10" t="s">
        <v>107</v>
      </c>
      <c r="H1224" s="23">
        <v>109.8471</v>
      </c>
      <c r="I1224" s="30">
        <v>27.5608</v>
      </c>
      <c r="J1224" s="29">
        <v>45007</v>
      </c>
    </row>
    <row r="1225" s="2" customFormat="1" ht="15.75" spans="1:10">
      <c r="A1225" s="7">
        <v>1223</v>
      </c>
      <c r="B1225" s="10" t="s">
        <v>11</v>
      </c>
      <c r="C1225" s="20" t="s">
        <v>1323</v>
      </c>
      <c r="D1225" s="11" t="s">
        <v>106</v>
      </c>
      <c r="E1225" s="20" t="s">
        <v>875</v>
      </c>
      <c r="F1225" s="20" t="s">
        <v>1375</v>
      </c>
      <c r="G1225" s="10" t="s">
        <v>107</v>
      </c>
      <c r="H1225" s="23">
        <v>109.4971</v>
      </c>
      <c r="I1225" s="30">
        <v>27.2945</v>
      </c>
      <c r="J1225" s="29">
        <v>44993</v>
      </c>
    </row>
    <row r="1226" s="2" customFormat="1" ht="15.75" spans="1:10">
      <c r="A1226" s="7">
        <v>1224</v>
      </c>
      <c r="B1226" s="10" t="s">
        <v>11</v>
      </c>
      <c r="C1226" s="11" t="s">
        <v>1323</v>
      </c>
      <c r="D1226" s="11" t="s">
        <v>106</v>
      </c>
      <c r="E1226" s="22" t="s">
        <v>1376</v>
      </c>
      <c r="F1226" s="22" t="s">
        <v>1377</v>
      </c>
      <c r="G1226" s="11" t="s">
        <v>107</v>
      </c>
      <c r="H1226" s="23">
        <v>109.732857</v>
      </c>
      <c r="I1226" s="30">
        <v>27.320363</v>
      </c>
      <c r="J1226" s="29">
        <v>45107</v>
      </c>
    </row>
    <row r="1227" s="2" customFormat="1" ht="15.75" spans="1:10">
      <c r="A1227" s="7">
        <v>1225</v>
      </c>
      <c r="B1227" s="10" t="s">
        <v>11</v>
      </c>
      <c r="C1227" s="11" t="s">
        <v>1323</v>
      </c>
      <c r="D1227" s="11" t="s">
        <v>106</v>
      </c>
      <c r="E1227" s="22" t="s">
        <v>1376</v>
      </c>
      <c r="F1227" s="22" t="s">
        <v>1378</v>
      </c>
      <c r="G1227" s="11" t="s">
        <v>107</v>
      </c>
      <c r="H1227" s="23">
        <v>109.743189</v>
      </c>
      <c r="I1227" s="30">
        <v>27.309401</v>
      </c>
      <c r="J1227" s="29">
        <v>45107</v>
      </c>
    </row>
    <row r="1228" s="2" customFormat="1" ht="15.75" spans="1:10">
      <c r="A1228" s="7">
        <v>1226</v>
      </c>
      <c r="B1228" s="10" t="s">
        <v>11</v>
      </c>
      <c r="C1228" s="20" t="s">
        <v>1323</v>
      </c>
      <c r="D1228" s="11" t="s">
        <v>106</v>
      </c>
      <c r="E1228" s="20" t="s">
        <v>1333</v>
      </c>
      <c r="F1228" s="20" t="s">
        <v>1379</v>
      </c>
      <c r="G1228" s="10" t="s">
        <v>107</v>
      </c>
      <c r="H1228" s="23">
        <v>109.7533</v>
      </c>
      <c r="I1228" s="30">
        <v>27.5023</v>
      </c>
      <c r="J1228" s="29">
        <v>44978</v>
      </c>
    </row>
    <row r="1229" s="2" customFormat="1" ht="15.75" spans="1:10">
      <c r="A1229" s="7">
        <v>1227</v>
      </c>
      <c r="B1229" s="10" t="s">
        <v>11</v>
      </c>
      <c r="C1229" s="20" t="s">
        <v>1323</v>
      </c>
      <c r="D1229" s="11" t="s">
        <v>106</v>
      </c>
      <c r="E1229" s="20" t="s">
        <v>1333</v>
      </c>
      <c r="F1229" s="20" t="s">
        <v>1380</v>
      </c>
      <c r="G1229" s="10" t="s">
        <v>107</v>
      </c>
      <c r="H1229" s="23">
        <v>109.8182</v>
      </c>
      <c r="I1229" s="30">
        <v>27.5019</v>
      </c>
      <c r="J1229" s="29">
        <v>44976</v>
      </c>
    </row>
    <row r="1230" s="2" customFormat="1" ht="15.75" spans="1:10">
      <c r="A1230" s="7">
        <v>1228</v>
      </c>
      <c r="B1230" s="10" t="s">
        <v>11</v>
      </c>
      <c r="C1230" s="20" t="s">
        <v>1323</v>
      </c>
      <c r="D1230" s="11" t="s">
        <v>106</v>
      </c>
      <c r="E1230" s="20" t="s">
        <v>1333</v>
      </c>
      <c r="F1230" s="20" t="s">
        <v>1381</v>
      </c>
      <c r="G1230" s="10" t="s">
        <v>107</v>
      </c>
      <c r="H1230" s="23">
        <v>109.7808</v>
      </c>
      <c r="I1230" s="30">
        <v>27.5378</v>
      </c>
      <c r="J1230" s="29">
        <v>44995</v>
      </c>
    </row>
    <row r="1231" s="2" customFormat="1" ht="15.75" spans="1:10">
      <c r="A1231" s="7">
        <v>1229</v>
      </c>
      <c r="B1231" s="10" t="s">
        <v>11</v>
      </c>
      <c r="C1231" s="20" t="s">
        <v>1323</v>
      </c>
      <c r="D1231" s="11" t="s">
        <v>106</v>
      </c>
      <c r="E1231" s="20" t="s">
        <v>1343</v>
      </c>
      <c r="F1231" s="20" t="s">
        <v>1382</v>
      </c>
      <c r="G1231" s="10" t="s">
        <v>107</v>
      </c>
      <c r="H1231" s="23">
        <v>109.8286</v>
      </c>
      <c r="I1231" s="30">
        <v>27.4378</v>
      </c>
      <c r="J1231" s="29">
        <v>44986</v>
      </c>
    </row>
    <row r="1232" s="2" customFormat="1" ht="15.75" spans="1:10">
      <c r="A1232" s="7">
        <v>1230</v>
      </c>
      <c r="B1232" s="10" t="s">
        <v>11</v>
      </c>
      <c r="C1232" s="10" t="s">
        <v>1323</v>
      </c>
      <c r="D1232" s="11" t="s">
        <v>106</v>
      </c>
      <c r="E1232" s="20" t="s">
        <v>1383</v>
      </c>
      <c r="F1232" s="20" t="s">
        <v>1384</v>
      </c>
      <c r="G1232" s="10" t="s">
        <v>107</v>
      </c>
      <c r="H1232" s="21">
        <v>109.6934</v>
      </c>
      <c r="I1232" s="28">
        <v>27.4803</v>
      </c>
      <c r="J1232" s="29">
        <v>45089</v>
      </c>
    </row>
    <row r="1233" s="2" customFormat="1" ht="15.75" spans="1:10">
      <c r="A1233" s="7">
        <v>1231</v>
      </c>
      <c r="B1233" s="10" t="s">
        <v>11</v>
      </c>
      <c r="C1233" s="11" t="s">
        <v>1323</v>
      </c>
      <c r="D1233" s="11" t="s">
        <v>106</v>
      </c>
      <c r="E1233" s="22" t="s">
        <v>1385</v>
      </c>
      <c r="F1233" s="22" t="s">
        <v>1386</v>
      </c>
      <c r="G1233" s="11" t="s">
        <v>107</v>
      </c>
      <c r="H1233" s="23">
        <v>109.708245</v>
      </c>
      <c r="I1233" s="30">
        <v>27.339256</v>
      </c>
      <c r="J1233" s="29">
        <v>45107</v>
      </c>
    </row>
    <row r="1234" s="2" customFormat="1" ht="15.75" spans="1:10">
      <c r="A1234" s="7">
        <v>1232</v>
      </c>
      <c r="B1234" s="10" t="s">
        <v>11</v>
      </c>
      <c r="C1234" s="20" t="s">
        <v>1323</v>
      </c>
      <c r="D1234" s="11" t="s">
        <v>106</v>
      </c>
      <c r="E1234" s="20" t="s">
        <v>1385</v>
      </c>
      <c r="F1234" s="20" t="s">
        <v>1387</v>
      </c>
      <c r="G1234" s="10" t="s">
        <v>107</v>
      </c>
      <c r="H1234" s="23">
        <v>109.684</v>
      </c>
      <c r="I1234" s="30">
        <v>27.3459</v>
      </c>
      <c r="J1234" s="29">
        <v>44985</v>
      </c>
    </row>
    <row r="1235" s="2" customFormat="1" ht="15.75" spans="1:10">
      <c r="A1235" s="7">
        <v>1233</v>
      </c>
      <c r="B1235" s="10" t="s">
        <v>11</v>
      </c>
      <c r="C1235" s="20" t="s">
        <v>1323</v>
      </c>
      <c r="D1235" s="11" t="s">
        <v>106</v>
      </c>
      <c r="E1235" s="20" t="s">
        <v>1354</v>
      </c>
      <c r="F1235" s="20" t="s">
        <v>1388</v>
      </c>
      <c r="G1235" s="10" t="s">
        <v>107</v>
      </c>
      <c r="H1235" s="23">
        <v>109.4033</v>
      </c>
      <c r="I1235" s="30">
        <v>27.4373</v>
      </c>
      <c r="J1235" s="29">
        <v>44984</v>
      </c>
    </row>
    <row r="1236" s="2" customFormat="1" ht="15.75" spans="1:10">
      <c r="A1236" s="7">
        <v>1234</v>
      </c>
      <c r="B1236" s="10" t="s">
        <v>11</v>
      </c>
      <c r="C1236" s="20" t="s">
        <v>1323</v>
      </c>
      <c r="D1236" s="11" t="s">
        <v>106</v>
      </c>
      <c r="E1236" s="20" t="s">
        <v>1359</v>
      </c>
      <c r="F1236" s="20" t="s">
        <v>1389</v>
      </c>
      <c r="G1236" s="10" t="s">
        <v>107</v>
      </c>
      <c r="H1236" s="23">
        <v>109.7414</v>
      </c>
      <c r="I1236" s="30">
        <v>27.5099</v>
      </c>
      <c r="J1236" s="29">
        <v>45003</v>
      </c>
    </row>
    <row r="1237" s="2" customFormat="1" ht="15.75" spans="1:10">
      <c r="A1237" s="7">
        <v>1235</v>
      </c>
      <c r="B1237" s="10" t="s">
        <v>11</v>
      </c>
      <c r="C1237" s="20" t="s">
        <v>1323</v>
      </c>
      <c r="D1237" s="11" t="s">
        <v>106</v>
      </c>
      <c r="E1237" s="20" t="s">
        <v>1359</v>
      </c>
      <c r="F1237" s="20" t="s">
        <v>1390</v>
      </c>
      <c r="G1237" s="10" t="s">
        <v>107</v>
      </c>
      <c r="H1237" s="23">
        <v>109.7239</v>
      </c>
      <c r="I1237" s="30">
        <v>27.5063</v>
      </c>
      <c r="J1237" s="29">
        <v>45003</v>
      </c>
    </row>
    <row r="1238" s="2" customFormat="1" ht="15.75" spans="1:10">
      <c r="A1238" s="7">
        <v>1236</v>
      </c>
      <c r="B1238" s="10" t="s">
        <v>11</v>
      </c>
      <c r="C1238" s="10" t="s">
        <v>1323</v>
      </c>
      <c r="D1238" s="11" t="s">
        <v>106</v>
      </c>
      <c r="E1238" s="20" t="s">
        <v>1359</v>
      </c>
      <c r="F1238" s="20" t="s">
        <v>1391</v>
      </c>
      <c r="G1238" s="10" t="s">
        <v>107</v>
      </c>
      <c r="H1238" s="21">
        <v>109.6987</v>
      </c>
      <c r="I1238" s="28">
        <v>27.4522</v>
      </c>
      <c r="J1238" s="29">
        <v>45083</v>
      </c>
    </row>
    <row r="1239" s="2" customFormat="1" ht="15.75" spans="1:10">
      <c r="A1239" s="7">
        <v>1237</v>
      </c>
      <c r="B1239" s="10" t="s">
        <v>11</v>
      </c>
      <c r="C1239" s="20" t="s">
        <v>1323</v>
      </c>
      <c r="D1239" s="11" t="s">
        <v>106</v>
      </c>
      <c r="E1239" s="20" t="s">
        <v>1359</v>
      </c>
      <c r="F1239" s="20" t="s">
        <v>1392</v>
      </c>
      <c r="G1239" s="10" t="s">
        <v>107</v>
      </c>
      <c r="H1239" s="23">
        <v>109.7293</v>
      </c>
      <c r="I1239" s="30">
        <v>27.5325</v>
      </c>
      <c r="J1239" s="29">
        <v>45083</v>
      </c>
    </row>
    <row r="1240" s="2" customFormat="1" ht="15.75" spans="1:10">
      <c r="A1240" s="7">
        <v>1238</v>
      </c>
      <c r="B1240" s="10" t="s">
        <v>11</v>
      </c>
      <c r="C1240" s="20" t="s">
        <v>1323</v>
      </c>
      <c r="D1240" s="11" t="s">
        <v>106</v>
      </c>
      <c r="E1240" s="20" t="s">
        <v>1359</v>
      </c>
      <c r="F1240" s="20" t="s">
        <v>1393</v>
      </c>
      <c r="G1240" s="10" t="s">
        <v>107</v>
      </c>
      <c r="H1240" s="23">
        <v>109.6554</v>
      </c>
      <c r="I1240" s="30">
        <v>27.4613</v>
      </c>
      <c r="J1240" s="29">
        <v>45000</v>
      </c>
    </row>
    <row r="1241" s="2" customFormat="1" ht="15.75" spans="1:10">
      <c r="A1241" s="7">
        <v>1239</v>
      </c>
      <c r="B1241" s="10" t="s">
        <v>11</v>
      </c>
      <c r="C1241" s="20" t="s">
        <v>1323</v>
      </c>
      <c r="D1241" s="11" t="s">
        <v>106</v>
      </c>
      <c r="E1241" s="20" t="s">
        <v>1359</v>
      </c>
      <c r="F1241" s="20" t="s">
        <v>1394</v>
      </c>
      <c r="G1241" s="10" t="s">
        <v>107</v>
      </c>
      <c r="H1241" s="23">
        <v>109.6667</v>
      </c>
      <c r="I1241" s="30">
        <v>27.4603</v>
      </c>
      <c r="J1241" s="29">
        <v>44975</v>
      </c>
    </row>
    <row r="1242" s="2" customFormat="1" ht="15.75" spans="1:10">
      <c r="A1242" s="7">
        <v>1240</v>
      </c>
      <c r="B1242" s="10" t="s">
        <v>11</v>
      </c>
      <c r="C1242" s="20" t="s">
        <v>1323</v>
      </c>
      <c r="D1242" s="11" t="s">
        <v>106</v>
      </c>
      <c r="E1242" s="20" t="s">
        <v>1359</v>
      </c>
      <c r="F1242" s="20" t="s">
        <v>1395</v>
      </c>
      <c r="G1242" s="10" t="s">
        <v>107</v>
      </c>
      <c r="H1242" s="23">
        <v>109.701</v>
      </c>
      <c r="I1242" s="30">
        <v>27.4873</v>
      </c>
      <c r="J1242" s="29">
        <v>45003</v>
      </c>
    </row>
    <row r="1243" s="2" customFormat="1" ht="15.75" spans="1:10">
      <c r="A1243" s="7">
        <v>1241</v>
      </c>
      <c r="B1243" s="10" t="s">
        <v>11</v>
      </c>
      <c r="C1243" s="20" t="s">
        <v>1323</v>
      </c>
      <c r="D1243" s="11" t="s">
        <v>106</v>
      </c>
      <c r="E1243" s="20" t="s">
        <v>1359</v>
      </c>
      <c r="F1243" s="20" t="s">
        <v>1362</v>
      </c>
      <c r="G1243" s="10" t="s">
        <v>107</v>
      </c>
      <c r="H1243" s="23">
        <v>109.6783</v>
      </c>
      <c r="I1243" s="30">
        <v>27.4728</v>
      </c>
      <c r="J1243" s="29">
        <v>45005</v>
      </c>
    </row>
    <row r="1244" s="2" customFormat="1" ht="15.75" spans="1:10">
      <c r="A1244" s="7">
        <v>1242</v>
      </c>
      <c r="B1244" s="10" t="s">
        <v>11</v>
      </c>
      <c r="C1244" s="20" t="s">
        <v>1323</v>
      </c>
      <c r="D1244" s="11" t="s">
        <v>106</v>
      </c>
      <c r="E1244" s="20" t="s">
        <v>1359</v>
      </c>
      <c r="F1244" s="20" t="s">
        <v>1396</v>
      </c>
      <c r="G1244" s="10" t="s">
        <v>107</v>
      </c>
      <c r="H1244" s="23">
        <v>109.5829</v>
      </c>
      <c r="I1244" s="30">
        <v>27.3715</v>
      </c>
      <c r="J1244" s="29">
        <v>44983</v>
      </c>
    </row>
    <row r="1245" s="2" customFormat="1" ht="15.75" spans="1:10">
      <c r="A1245" s="7">
        <v>1243</v>
      </c>
      <c r="B1245" s="8" t="s">
        <v>11</v>
      </c>
      <c r="C1245" s="7" t="s">
        <v>1323</v>
      </c>
      <c r="D1245" s="8" t="s">
        <v>146</v>
      </c>
      <c r="E1245" s="16" t="s">
        <v>1363</v>
      </c>
      <c r="F1245" s="16" t="s">
        <v>1397</v>
      </c>
      <c r="G1245" s="8" t="s">
        <v>16</v>
      </c>
      <c r="H1245" s="54">
        <v>109.53729</v>
      </c>
      <c r="I1245" s="68">
        <v>27.17262</v>
      </c>
      <c r="J1245" s="67">
        <v>44927</v>
      </c>
    </row>
    <row r="1246" s="2" customFormat="1" ht="15.75" spans="1:10">
      <c r="A1246" s="7">
        <v>1244</v>
      </c>
      <c r="B1246" s="8" t="s">
        <v>11</v>
      </c>
      <c r="C1246" s="40" t="s">
        <v>1323</v>
      </c>
      <c r="D1246" s="8" t="s">
        <v>146</v>
      </c>
      <c r="E1246" s="16" t="s">
        <v>1363</v>
      </c>
      <c r="F1246" s="16" t="s">
        <v>1364</v>
      </c>
      <c r="G1246" s="8" t="s">
        <v>16</v>
      </c>
      <c r="H1246" s="54">
        <v>109.57008</v>
      </c>
      <c r="I1246" s="68">
        <v>27.18507</v>
      </c>
      <c r="J1246" s="67">
        <v>44986</v>
      </c>
    </row>
    <row r="1247" s="2" customFormat="1" ht="15.75" spans="1:10">
      <c r="A1247" s="7">
        <v>1245</v>
      </c>
      <c r="B1247" s="8" t="s">
        <v>11</v>
      </c>
      <c r="C1247" s="40" t="s">
        <v>1323</v>
      </c>
      <c r="D1247" s="8" t="s">
        <v>146</v>
      </c>
      <c r="E1247" s="16" t="s">
        <v>1363</v>
      </c>
      <c r="F1247" s="16" t="s">
        <v>1398</v>
      </c>
      <c r="G1247" s="8" t="s">
        <v>16</v>
      </c>
      <c r="H1247" s="54">
        <v>109.55971</v>
      </c>
      <c r="I1247" s="68">
        <v>27.22179</v>
      </c>
      <c r="J1247" s="67">
        <v>44927</v>
      </c>
    </row>
    <row r="1248" s="2" customFormat="1" ht="15.75" spans="1:10">
      <c r="A1248" s="7">
        <v>1246</v>
      </c>
      <c r="B1248" s="8" t="s">
        <v>11</v>
      </c>
      <c r="C1248" s="8" t="s">
        <v>1323</v>
      </c>
      <c r="D1248" s="8" t="s">
        <v>146</v>
      </c>
      <c r="E1248" s="16" t="s">
        <v>1363</v>
      </c>
      <c r="F1248" s="16" t="s">
        <v>1399</v>
      </c>
      <c r="G1248" s="16" t="s">
        <v>16</v>
      </c>
      <c r="H1248" s="53">
        <v>109.53664</v>
      </c>
      <c r="I1248" s="66">
        <v>27.19785</v>
      </c>
      <c r="J1248" s="67">
        <v>44927</v>
      </c>
    </row>
    <row r="1249" s="2" customFormat="1" ht="15.75" spans="1:10">
      <c r="A1249" s="7">
        <v>1247</v>
      </c>
      <c r="B1249" s="8" t="s">
        <v>11</v>
      </c>
      <c r="C1249" s="16" t="s">
        <v>1323</v>
      </c>
      <c r="D1249" s="8" t="s">
        <v>146</v>
      </c>
      <c r="E1249" s="16" t="s">
        <v>1363</v>
      </c>
      <c r="F1249" s="16" t="s">
        <v>1400</v>
      </c>
      <c r="G1249" s="16" t="s">
        <v>16</v>
      </c>
      <c r="H1249" s="53">
        <v>109.42902</v>
      </c>
      <c r="I1249" s="66">
        <v>27.14388</v>
      </c>
      <c r="J1249" s="67">
        <v>44927</v>
      </c>
    </row>
    <row r="1250" s="2" customFormat="1" ht="15.75" spans="1:10">
      <c r="A1250" s="7">
        <v>1248</v>
      </c>
      <c r="B1250" s="8" t="s">
        <v>11</v>
      </c>
      <c r="C1250" s="84" t="s">
        <v>1323</v>
      </c>
      <c r="D1250" s="8" t="s">
        <v>146</v>
      </c>
      <c r="E1250" s="16" t="s">
        <v>1363</v>
      </c>
      <c r="F1250" s="16" t="s">
        <v>848</v>
      </c>
      <c r="G1250" s="8" t="s">
        <v>16</v>
      </c>
      <c r="H1250" s="54">
        <v>109.45341</v>
      </c>
      <c r="I1250" s="68">
        <v>27.18671</v>
      </c>
      <c r="J1250" s="67">
        <v>44986</v>
      </c>
    </row>
    <row r="1251" s="2" customFormat="1" ht="15.75" spans="1:10">
      <c r="A1251" s="7">
        <v>1249</v>
      </c>
      <c r="B1251" s="8" t="s">
        <v>11</v>
      </c>
      <c r="C1251" s="16" t="s">
        <v>1323</v>
      </c>
      <c r="D1251" s="8" t="s">
        <v>146</v>
      </c>
      <c r="E1251" s="16" t="s">
        <v>1329</v>
      </c>
      <c r="F1251" s="16" t="s">
        <v>1401</v>
      </c>
      <c r="G1251" s="16" t="s">
        <v>16</v>
      </c>
      <c r="H1251" s="53">
        <v>109.43641</v>
      </c>
      <c r="I1251" s="66">
        <v>27.50496</v>
      </c>
      <c r="J1251" s="67">
        <v>44927</v>
      </c>
    </row>
    <row r="1252" s="2" customFormat="1" ht="15.75" spans="1:10">
      <c r="A1252" s="7">
        <v>1250</v>
      </c>
      <c r="B1252" s="8" t="s">
        <v>11</v>
      </c>
      <c r="C1252" s="16" t="s">
        <v>1323</v>
      </c>
      <c r="D1252" s="8" t="s">
        <v>146</v>
      </c>
      <c r="E1252" s="16" t="s">
        <v>1329</v>
      </c>
      <c r="F1252" s="16" t="s">
        <v>1402</v>
      </c>
      <c r="G1252" s="16" t="s">
        <v>16</v>
      </c>
      <c r="H1252" s="53">
        <v>109.40162</v>
      </c>
      <c r="I1252" s="66">
        <v>27.50022</v>
      </c>
      <c r="J1252" s="67">
        <v>44927</v>
      </c>
    </row>
    <row r="1253" s="2" customFormat="1" ht="15.75" spans="1:10">
      <c r="A1253" s="7">
        <v>1251</v>
      </c>
      <c r="B1253" s="8" t="s">
        <v>11</v>
      </c>
      <c r="C1253" s="16" t="s">
        <v>1323</v>
      </c>
      <c r="D1253" s="8" t="s">
        <v>146</v>
      </c>
      <c r="E1253" s="16" t="s">
        <v>1329</v>
      </c>
      <c r="F1253" s="16" t="s">
        <v>1403</v>
      </c>
      <c r="G1253" s="16" t="s">
        <v>16</v>
      </c>
      <c r="H1253" s="53">
        <v>109.40908</v>
      </c>
      <c r="I1253" s="66">
        <v>27.52273</v>
      </c>
      <c r="J1253" s="67">
        <v>44927</v>
      </c>
    </row>
    <row r="1254" s="2" customFormat="1" ht="15.75" spans="1:10">
      <c r="A1254" s="7">
        <v>1252</v>
      </c>
      <c r="B1254" s="8" t="s">
        <v>11</v>
      </c>
      <c r="C1254" s="16" t="s">
        <v>1323</v>
      </c>
      <c r="D1254" s="8" t="s">
        <v>146</v>
      </c>
      <c r="E1254" s="16" t="s">
        <v>1329</v>
      </c>
      <c r="F1254" s="16" t="s">
        <v>1404</v>
      </c>
      <c r="G1254" s="16" t="s">
        <v>16</v>
      </c>
      <c r="H1254" s="53">
        <v>109.45652</v>
      </c>
      <c r="I1254" s="66">
        <v>27.49596</v>
      </c>
      <c r="J1254" s="67">
        <v>44927</v>
      </c>
    </row>
    <row r="1255" s="2" customFormat="1" ht="15.75" spans="1:10">
      <c r="A1255" s="7">
        <v>1253</v>
      </c>
      <c r="B1255" s="8" t="s">
        <v>11</v>
      </c>
      <c r="C1255" s="40" t="s">
        <v>1323</v>
      </c>
      <c r="D1255" s="8" t="s">
        <v>146</v>
      </c>
      <c r="E1255" s="16" t="s">
        <v>1331</v>
      </c>
      <c r="F1255" s="16" t="s">
        <v>1405</v>
      </c>
      <c r="G1255" s="8" t="s">
        <v>16</v>
      </c>
      <c r="H1255" s="54">
        <v>109.86244</v>
      </c>
      <c r="I1255" s="68">
        <v>27.58449</v>
      </c>
      <c r="J1255" s="67">
        <v>44927</v>
      </c>
    </row>
    <row r="1256" s="2" customFormat="1" ht="15.75" spans="1:10">
      <c r="A1256" s="7">
        <v>1254</v>
      </c>
      <c r="B1256" s="8" t="s">
        <v>11</v>
      </c>
      <c r="C1256" s="80" t="s">
        <v>1323</v>
      </c>
      <c r="D1256" s="8" t="s">
        <v>146</v>
      </c>
      <c r="E1256" s="16" t="s">
        <v>1406</v>
      </c>
      <c r="F1256" s="16" t="s">
        <v>1407</v>
      </c>
      <c r="G1256" s="8" t="s">
        <v>16</v>
      </c>
      <c r="H1256" s="54">
        <v>109.64381</v>
      </c>
      <c r="I1256" s="68">
        <v>27.23389</v>
      </c>
      <c r="J1256" s="67">
        <v>44927</v>
      </c>
    </row>
    <row r="1257" s="2" customFormat="1" ht="15.75" spans="1:10">
      <c r="A1257" s="7">
        <v>1255</v>
      </c>
      <c r="B1257" s="8" t="s">
        <v>11</v>
      </c>
      <c r="C1257" s="40" t="s">
        <v>1323</v>
      </c>
      <c r="D1257" s="8" t="s">
        <v>146</v>
      </c>
      <c r="E1257" s="16" t="s">
        <v>1408</v>
      </c>
      <c r="F1257" s="16" t="s">
        <v>1409</v>
      </c>
      <c r="G1257" s="8" t="s">
        <v>16</v>
      </c>
      <c r="H1257" s="54">
        <v>109.57698</v>
      </c>
      <c r="I1257" s="68">
        <v>27.16904</v>
      </c>
      <c r="J1257" s="67">
        <v>44927</v>
      </c>
    </row>
    <row r="1258" s="2" customFormat="1" ht="15.75" spans="1:10">
      <c r="A1258" s="7">
        <v>1256</v>
      </c>
      <c r="B1258" s="8" t="s">
        <v>11</v>
      </c>
      <c r="C1258" s="40" t="s">
        <v>1323</v>
      </c>
      <c r="D1258" s="8" t="s">
        <v>146</v>
      </c>
      <c r="E1258" s="16" t="s">
        <v>875</v>
      </c>
      <c r="F1258" s="16" t="s">
        <v>1410</v>
      </c>
      <c r="G1258" s="8" t="s">
        <v>16</v>
      </c>
      <c r="H1258" s="54">
        <v>109.49416</v>
      </c>
      <c r="I1258" s="68">
        <v>27.27006</v>
      </c>
      <c r="J1258" s="67">
        <v>44927</v>
      </c>
    </row>
    <row r="1259" s="2" customFormat="1" ht="15.75" spans="1:10">
      <c r="A1259" s="7">
        <v>1257</v>
      </c>
      <c r="B1259" s="8" t="s">
        <v>11</v>
      </c>
      <c r="C1259" s="8" t="s">
        <v>1323</v>
      </c>
      <c r="D1259" s="8" t="s">
        <v>146</v>
      </c>
      <c r="E1259" s="16" t="s">
        <v>875</v>
      </c>
      <c r="F1259" s="16" t="s">
        <v>1411</v>
      </c>
      <c r="G1259" s="16" t="s">
        <v>16</v>
      </c>
      <c r="H1259" s="53">
        <v>109.47236</v>
      </c>
      <c r="I1259" s="66">
        <v>27.26959</v>
      </c>
      <c r="J1259" s="67">
        <v>44927</v>
      </c>
    </row>
    <row r="1260" s="2" customFormat="1" ht="15.75" spans="1:10">
      <c r="A1260" s="7">
        <v>1258</v>
      </c>
      <c r="B1260" s="8" t="s">
        <v>11</v>
      </c>
      <c r="C1260" s="7" t="s">
        <v>1323</v>
      </c>
      <c r="D1260" s="8" t="s">
        <v>146</v>
      </c>
      <c r="E1260" s="16" t="s">
        <v>875</v>
      </c>
      <c r="F1260" s="16" t="s">
        <v>1375</v>
      </c>
      <c r="G1260" s="8" t="s">
        <v>16</v>
      </c>
      <c r="H1260" s="54">
        <v>109.51907</v>
      </c>
      <c r="I1260" s="68">
        <v>27.30521</v>
      </c>
      <c r="J1260" s="67">
        <v>44927</v>
      </c>
    </row>
    <row r="1261" s="2" customFormat="1" ht="15.75" spans="1:10">
      <c r="A1261" s="7">
        <v>1259</v>
      </c>
      <c r="B1261" s="8" t="s">
        <v>11</v>
      </c>
      <c r="C1261" s="7" t="s">
        <v>1323</v>
      </c>
      <c r="D1261" s="8" t="s">
        <v>146</v>
      </c>
      <c r="E1261" s="16" t="s">
        <v>1376</v>
      </c>
      <c r="F1261" s="16" t="s">
        <v>1412</v>
      </c>
      <c r="G1261" s="8" t="s">
        <v>16</v>
      </c>
      <c r="H1261" s="54">
        <v>109.76416</v>
      </c>
      <c r="I1261" s="68">
        <v>27.29351</v>
      </c>
      <c r="J1261" s="67">
        <v>44927</v>
      </c>
    </row>
    <row r="1262" s="2" customFormat="1" ht="15.75" spans="1:10">
      <c r="A1262" s="7">
        <v>1260</v>
      </c>
      <c r="B1262" s="8" t="s">
        <v>11</v>
      </c>
      <c r="C1262" s="40" t="s">
        <v>1323</v>
      </c>
      <c r="D1262" s="8" t="s">
        <v>146</v>
      </c>
      <c r="E1262" s="16" t="s">
        <v>1376</v>
      </c>
      <c r="F1262" s="16" t="s">
        <v>1413</v>
      </c>
      <c r="G1262" s="8" t="s">
        <v>16</v>
      </c>
      <c r="H1262" s="54">
        <v>109.71387</v>
      </c>
      <c r="I1262" s="68">
        <v>27.36724</v>
      </c>
      <c r="J1262" s="67">
        <v>44927</v>
      </c>
    </row>
    <row r="1263" s="2" customFormat="1" ht="15.75" spans="1:10">
      <c r="A1263" s="7">
        <v>1261</v>
      </c>
      <c r="B1263" s="8" t="s">
        <v>11</v>
      </c>
      <c r="C1263" s="7" t="s">
        <v>1323</v>
      </c>
      <c r="D1263" s="8" t="s">
        <v>146</v>
      </c>
      <c r="E1263" s="16" t="s">
        <v>1333</v>
      </c>
      <c r="F1263" s="16" t="s">
        <v>1379</v>
      </c>
      <c r="G1263" s="8" t="s">
        <v>16</v>
      </c>
      <c r="H1263" s="54">
        <v>109.77065</v>
      </c>
      <c r="I1263" s="68">
        <v>27.49801</v>
      </c>
      <c r="J1263" s="67">
        <v>44986</v>
      </c>
    </row>
    <row r="1264" s="2" customFormat="1" ht="15.75" spans="1:10">
      <c r="A1264" s="7">
        <v>1262</v>
      </c>
      <c r="B1264" s="8" t="s">
        <v>11</v>
      </c>
      <c r="C1264" s="7" t="s">
        <v>1323</v>
      </c>
      <c r="D1264" s="8" t="s">
        <v>146</v>
      </c>
      <c r="E1264" s="16" t="s">
        <v>1333</v>
      </c>
      <c r="F1264" s="16" t="s">
        <v>1380</v>
      </c>
      <c r="G1264" s="8" t="s">
        <v>16</v>
      </c>
      <c r="H1264" s="54">
        <v>109.84421</v>
      </c>
      <c r="I1264" s="68">
        <v>27.49226</v>
      </c>
      <c r="J1264" s="67">
        <v>44927</v>
      </c>
    </row>
    <row r="1265" s="2" customFormat="1" ht="15.75" spans="1:10">
      <c r="A1265" s="7">
        <v>1263</v>
      </c>
      <c r="B1265" s="8" t="s">
        <v>11</v>
      </c>
      <c r="C1265" s="40" t="s">
        <v>1323</v>
      </c>
      <c r="D1265" s="8" t="s">
        <v>146</v>
      </c>
      <c r="E1265" s="16" t="s">
        <v>1414</v>
      </c>
      <c r="F1265" s="16" t="s">
        <v>1415</v>
      </c>
      <c r="G1265" s="8" t="s">
        <v>16</v>
      </c>
      <c r="H1265" s="54">
        <v>109.57654</v>
      </c>
      <c r="I1265" s="68">
        <v>27.31767</v>
      </c>
      <c r="J1265" s="67">
        <v>44927</v>
      </c>
    </row>
    <row r="1266" s="2" customFormat="1" ht="15.75" spans="1:10">
      <c r="A1266" s="7">
        <v>1264</v>
      </c>
      <c r="B1266" s="8" t="s">
        <v>11</v>
      </c>
      <c r="C1266" s="8" t="s">
        <v>1323</v>
      </c>
      <c r="D1266" s="8" t="s">
        <v>146</v>
      </c>
      <c r="E1266" s="16" t="s">
        <v>1414</v>
      </c>
      <c r="F1266" s="16" t="s">
        <v>1416</v>
      </c>
      <c r="G1266" s="16" t="s">
        <v>16</v>
      </c>
      <c r="H1266" s="53">
        <v>109.62221</v>
      </c>
      <c r="I1266" s="66">
        <v>27.27072</v>
      </c>
      <c r="J1266" s="67">
        <v>44927</v>
      </c>
    </row>
    <row r="1267" s="2" customFormat="1" ht="15.75" spans="1:10">
      <c r="A1267" s="7">
        <v>1265</v>
      </c>
      <c r="B1267" s="8" t="s">
        <v>11</v>
      </c>
      <c r="C1267" s="85" t="s">
        <v>1323</v>
      </c>
      <c r="D1267" s="8" t="s">
        <v>146</v>
      </c>
      <c r="E1267" s="16" t="s">
        <v>1414</v>
      </c>
      <c r="F1267" s="16" t="s">
        <v>1417</v>
      </c>
      <c r="G1267" s="8" t="s">
        <v>16</v>
      </c>
      <c r="H1267" s="54">
        <v>109.59779</v>
      </c>
      <c r="I1267" s="68">
        <v>27.30461</v>
      </c>
      <c r="J1267" s="67">
        <v>44927</v>
      </c>
    </row>
    <row r="1268" s="2" customFormat="1" ht="15.75" spans="1:10">
      <c r="A1268" s="7">
        <v>1266</v>
      </c>
      <c r="B1268" s="8" t="s">
        <v>11</v>
      </c>
      <c r="C1268" s="84" t="s">
        <v>1323</v>
      </c>
      <c r="D1268" s="8" t="s">
        <v>146</v>
      </c>
      <c r="E1268" s="16" t="s">
        <v>1418</v>
      </c>
      <c r="F1268" s="16" t="s">
        <v>1419</v>
      </c>
      <c r="G1268" s="8" t="s">
        <v>16</v>
      </c>
      <c r="H1268" s="54">
        <v>109.75096</v>
      </c>
      <c r="I1268" s="68">
        <v>27.62449</v>
      </c>
      <c r="J1268" s="67">
        <v>44958</v>
      </c>
    </row>
    <row r="1269" s="2" customFormat="1" ht="15.75" spans="1:10">
      <c r="A1269" s="7">
        <v>1267</v>
      </c>
      <c r="B1269" s="8" t="s">
        <v>11</v>
      </c>
      <c r="C1269" s="16" t="s">
        <v>1323</v>
      </c>
      <c r="D1269" s="8" t="s">
        <v>146</v>
      </c>
      <c r="E1269" s="16" t="s">
        <v>1420</v>
      </c>
      <c r="F1269" s="16" t="s">
        <v>1421</v>
      </c>
      <c r="G1269" s="16" t="s">
        <v>16</v>
      </c>
      <c r="H1269" s="53">
        <v>109.50601</v>
      </c>
      <c r="I1269" s="66">
        <v>27.46091</v>
      </c>
      <c r="J1269" s="67">
        <v>44927</v>
      </c>
    </row>
    <row r="1270" s="2" customFormat="1" ht="15.75" spans="1:10">
      <c r="A1270" s="7">
        <v>1268</v>
      </c>
      <c r="B1270" s="8" t="s">
        <v>11</v>
      </c>
      <c r="C1270" s="40" t="s">
        <v>1323</v>
      </c>
      <c r="D1270" s="8" t="s">
        <v>146</v>
      </c>
      <c r="E1270" s="16" t="s">
        <v>1420</v>
      </c>
      <c r="F1270" s="16" t="s">
        <v>1422</v>
      </c>
      <c r="G1270" s="8" t="s">
        <v>16</v>
      </c>
      <c r="H1270" s="54">
        <v>109.48376</v>
      </c>
      <c r="I1270" s="68">
        <v>27.45822</v>
      </c>
      <c r="J1270" s="67">
        <v>44927</v>
      </c>
    </row>
    <row r="1271" s="2" customFormat="1" ht="15.75" spans="1:10">
      <c r="A1271" s="7">
        <v>1269</v>
      </c>
      <c r="B1271" s="8" t="s">
        <v>11</v>
      </c>
      <c r="C1271" s="40" t="s">
        <v>1323</v>
      </c>
      <c r="D1271" s="8" t="s">
        <v>146</v>
      </c>
      <c r="E1271" s="16" t="s">
        <v>1420</v>
      </c>
      <c r="F1271" s="16" t="s">
        <v>1423</v>
      </c>
      <c r="G1271" s="8" t="s">
        <v>16</v>
      </c>
      <c r="H1271" s="54">
        <v>109.58793</v>
      </c>
      <c r="I1271" s="68">
        <v>27.48807</v>
      </c>
      <c r="J1271" s="67">
        <v>44927</v>
      </c>
    </row>
    <row r="1272" s="2" customFormat="1" ht="15.75" spans="1:10">
      <c r="A1272" s="7">
        <v>1270</v>
      </c>
      <c r="B1272" s="8" t="s">
        <v>11</v>
      </c>
      <c r="C1272" s="78" t="s">
        <v>1323</v>
      </c>
      <c r="D1272" s="8" t="s">
        <v>146</v>
      </c>
      <c r="E1272" s="16" t="s">
        <v>1420</v>
      </c>
      <c r="F1272" s="16" t="s">
        <v>1424</v>
      </c>
      <c r="G1272" s="8" t="s">
        <v>16</v>
      </c>
      <c r="H1272" s="61">
        <v>109.54129</v>
      </c>
      <c r="I1272" s="76">
        <v>27.52807</v>
      </c>
      <c r="J1272" s="67">
        <v>44927</v>
      </c>
    </row>
    <row r="1273" s="2" customFormat="1" ht="15.75" spans="1:10">
      <c r="A1273" s="7">
        <v>1271</v>
      </c>
      <c r="B1273" s="8" t="s">
        <v>11</v>
      </c>
      <c r="C1273" s="7" t="s">
        <v>1323</v>
      </c>
      <c r="D1273" s="8" t="s">
        <v>146</v>
      </c>
      <c r="E1273" s="16" t="s">
        <v>1343</v>
      </c>
      <c r="F1273" s="16" t="s">
        <v>1425</v>
      </c>
      <c r="G1273" s="8" t="s">
        <v>16</v>
      </c>
      <c r="H1273" s="54">
        <v>109.79665</v>
      </c>
      <c r="I1273" s="68">
        <v>27.44224</v>
      </c>
      <c r="J1273" s="67">
        <v>44927</v>
      </c>
    </row>
    <row r="1274" s="2" customFormat="1" ht="15.75" spans="1:10">
      <c r="A1274" s="7">
        <v>1272</v>
      </c>
      <c r="B1274" s="8" t="s">
        <v>11</v>
      </c>
      <c r="C1274" s="81" t="s">
        <v>1323</v>
      </c>
      <c r="D1274" s="8" t="s">
        <v>146</v>
      </c>
      <c r="E1274" s="16" t="s">
        <v>1383</v>
      </c>
      <c r="F1274" s="16" t="s">
        <v>1426</v>
      </c>
      <c r="G1274" s="8" t="s">
        <v>16</v>
      </c>
      <c r="H1274" s="82">
        <v>109.53028</v>
      </c>
      <c r="I1274" s="83">
        <v>27.33376</v>
      </c>
      <c r="J1274" s="67">
        <v>44927</v>
      </c>
    </row>
    <row r="1275" s="2" customFormat="1" ht="15.75" spans="1:10">
      <c r="A1275" s="7">
        <v>1273</v>
      </c>
      <c r="B1275" s="8" t="s">
        <v>11</v>
      </c>
      <c r="C1275" s="40" t="s">
        <v>1323</v>
      </c>
      <c r="D1275" s="8" t="s">
        <v>146</v>
      </c>
      <c r="E1275" s="16" t="s">
        <v>1383</v>
      </c>
      <c r="F1275" s="16" t="s">
        <v>1427</v>
      </c>
      <c r="G1275" s="8" t="s">
        <v>16</v>
      </c>
      <c r="H1275" s="54">
        <v>109.49161</v>
      </c>
      <c r="I1275" s="68">
        <v>27.42028</v>
      </c>
      <c r="J1275" s="67">
        <v>44927</v>
      </c>
    </row>
    <row r="1276" s="2" customFormat="1" ht="15.75" spans="1:10">
      <c r="A1276" s="7">
        <v>1274</v>
      </c>
      <c r="B1276" s="8" t="s">
        <v>11</v>
      </c>
      <c r="C1276" s="40" t="s">
        <v>1323</v>
      </c>
      <c r="D1276" s="8" t="s">
        <v>146</v>
      </c>
      <c r="E1276" s="16" t="s">
        <v>1383</v>
      </c>
      <c r="F1276" s="16" t="s">
        <v>698</v>
      </c>
      <c r="G1276" s="8" t="s">
        <v>16</v>
      </c>
      <c r="H1276" s="54">
        <v>109.47219</v>
      </c>
      <c r="I1276" s="68">
        <v>27.33347</v>
      </c>
      <c r="J1276" s="67">
        <v>44927</v>
      </c>
    </row>
    <row r="1277" s="2" customFormat="1" ht="15.75" spans="1:10">
      <c r="A1277" s="7">
        <v>1275</v>
      </c>
      <c r="B1277" s="8" t="s">
        <v>11</v>
      </c>
      <c r="C1277" s="46" t="s">
        <v>1323</v>
      </c>
      <c r="D1277" s="8" t="s">
        <v>146</v>
      </c>
      <c r="E1277" s="16" t="s">
        <v>1385</v>
      </c>
      <c r="F1277" s="16" t="s">
        <v>1428</v>
      </c>
      <c r="G1277" s="8" t="s">
        <v>16</v>
      </c>
      <c r="H1277" s="62">
        <v>109.64121</v>
      </c>
      <c r="I1277" s="77">
        <v>27.33413</v>
      </c>
      <c r="J1277" s="67">
        <v>44927</v>
      </c>
    </row>
    <row r="1278" s="2" customFormat="1" ht="15.75" spans="1:10">
      <c r="A1278" s="7">
        <v>1276</v>
      </c>
      <c r="B1278" s="8" t="s">
        <v>11</v>
      </c>
      <c r="C1278" s="7" t="s">
        <v>1323</v>
      </c>
      <c r="D1278" s="8" t="s">
        <v>146</v>
      </c>
      <c r="E1278" s="16" t="s">
        <v>1385</v>
      </c>
      <c r="F1278" s="16" t="s">
        <v>1429</v>
      </c>
      <c r="G1278" s="8" t="s">
        <v>16</v>
      </c>
      <c r="H1278" s="54">
        <v>109.70828</v>
      </c>
      <c r="I1278" s="68">
        <v>27.33939</v>
      </c>
      <c r="J1278" s="67">
        <v>44927</v>
      </c>
    </row>
    <row r="1279" s="2" customFormat="1" ht="15.75" spans="1:10">
      <c r="A1279" s="7">
        <v>1277</v>
      </c>
      <c r="B1279" s="8" t="s">
        <v>11</v>
      </c>
      <c r="C1279" s="44" t="s">
        <v>1323</v>
      </c>
      <c r="D1279" s="8" t="s">
        <v>146</v>
      </c>
      <c r="E1279" s="16" t="s">
        <v>1385</v>
      </c>
      <c r="F1279" s="16" t="s">
        <v>1430</v>
      </c>
      <c r="G1279" s="8" t="s">
        <v>16</v>
      </c>
      <c r="H1279" s="61">
        <v>109.69064</v>
      </c>
      <c r="I1279" s="76">
        <v>27.39543</v>
      </c>
      <c r="J1279" s="67">
        <v>44927</v>
      </c>
    </row>
    <row r="1280" s="2" customFormat="1" ht="15.75" spans="1:10">
      <c r="A1280" s="7">
        <v>1278</v>
      </c>
      <c r="B1280" s="8" t="s">
        <v>11</v>
      </c>
      <c r="C1280" s="16" t="s">
        <v>1323</v>
      </c>
      <c r="D1280" s="8" t="s">
        <v>146</v>
      </c>
      <c r="E1280" s="16" t="s">
        <v>1354</v>
      </c>
      <c r="F1280" s="16" t="s">
        <v>1431</v>
      </c>
      <c r="G1280" s="16" t="s">
        <v>16</v>
      </c>
      <c r="H1280" s="53">
        <v>109.40989</v>
      </c>
      <c r="I1280" s="66">
        <v>27.48472</v>
      </c>
      <c r="J1280" s="67">
        <v>44927</v>
      </c>
    </row>
    <row r="1281" s="2" customFormat="1" ht="15.75" spans="1:10">
      <c r="A1281" s="7">
        <v>1279</v>
      </c>
      <c r="B1281" s="8" t="s">
        <v>11</v>
      </c>
      <c r="C1281" s="16" t="s">
        <v>1323</v>
      </c>
      <c r="D1281" s="8" t="s">
        <v>146</v>
      </c>
      <c r="E1281" s="16" t="s">
        <v>1354</v>
      </c>
      <c r="F1281" s="16" t="s">
        <v>1432</v>
      </c>
      <c r="G1281" s="16" t="s">
        <v>16</v>
      </c>
      <c r="H1281" s="53">
        <v>109.41911</v>
      </c>
      <c r="I1281" s="66">
        <v>27.38462</v>
      </c>
      <c r="J1281" s="67">
        <v>44927</v>
      </c>
    </row>
    <row r="1282" s="2" customFormat="1" ht="15.75" spans="1:10">
      <c r="A1282" s="7">
        <v>1280</v>
      </c>
      <c r="B1282" s="8" t="s">
        <v>11</v>
      </c>
      <c r="C1282" s="40" t="s">
        <v>1323</v>
      </c>
      <c r="D1282" s="8" t="s">
        <v>146</v>
      </c>
      <c r="E1282" s="16" t="s">
        <v>1354</v>
      </c>
      <c r="F1282" s="16" t="s">
        <v>1433</v>
      </c>
      <c r="G1282" s="8" t="s">
        <v>16</v>
      </c>
      <c r="H1282" s="54">
        <v>109.37133</v>
      </c>
      <c r="I1282" s="68">
        <v>27.42879</v>
      </c>
      <c r="J1282" s="67">
        <v>44927</v>
      </c>
    </row>
    <row r="1283" s="2" customFormat="1" ht="15.75" spans="1:10">
      <c r="A1283" s="7">
        <v>1281</v>
      </c>
      <c r="B1283" s="8" t="s">
        <v>11</v>
      </c>
      <c r="C1283" s="85" t="s">
        <v>1323</v>
      </c>
      <c r="D1283" s="8" t="s">
        <v>146</v>
      </c>
      <c r="E1283" s="16" t="s">
        <v>1354</v>
      </c>
      <c r="F1283" s="16" t="s">
        <v>1434</v>
      </c>
      <c r="G1283" s="8" t="s">
        <v>16</v>
      </c>
      <c r="H1283" s="54">
        <v>109.41702</v>
      </c>
      <c r="I1283" s="68">
        <v>27.45617</v>
      </c>
      <c r="J1283" s="67">
        <v>44927</v>
      </c>
    </row>
    <row r="1284" s="2" customFormat="1" ht="15.75" spans="1:10">
      <c r="A1284" s="7">
        <v>1282</v>
      </c>
      <c r="B1284" s="8" t="s">
        <v>11</v>
      </c>
      <c r="C1284" s="7" t="s">
        <v>1323</v>
      </c>
      <c r="D1284" s="8" t="s">
        <v>146</v>
      </c>
      <c r="E1284" s="16" t="s">
        <v>1354</v>
      </c>
      <c r="F1284" s="16" t="s">
        <v>1435</v>
      </c>
      <c r="G1284" s="8" t="s">
        <v>16</v>
      </c>
      <c r="H1284" s="54">
        <v>109.38028</v>
      </c>
      <c r="I1284" s="68">
        <v>27.52555</v>
      </c>
      <c r="J1284" s="67">
        <v>44927</v>
      </c>
    </row>
    <row r="1285" s="2" customFormat="1" ht="15.75" spans="1:10">
      <c r="A1285" s="7">
        <v>1283</v>
      </c>
      <c r="B1285" s="8" t="s">
        <v>11</v>
      </c>
      <c r="C1285" s="40" t="s">
        <v>1323</v>
      </c>
      <c r="D1285" s="8" t="s">
        <v>146</v>
      </c>
      <c r="E1285" s="16" t="s">
        <v>1354</v>
      </c>
      <c r="F1285" s="16" t="s">
        <v>1356</v>
      </c>
      <c r="G1285" s="8" t="s">
        <v>16</v>
      </c>
      <c r="H1285" s="54">
        <v>109.41574</v>
      </c>
      <c r="I1285" s="68">
        <v>27.42201</v>
      </c>
      <c r="J1285" s="67">
        <v>44927</v>
      </c>
    </row>
    <row r="1286" s="2" customFormat="1" ht="15.75" spans="1:10">
      <c r="A1286" s="7">
        <v>1284</v>
      </c>
      <c r="B1286" s="8" t="s">
        <v>11</v>
      </c>
      <c r="C1286" s="40" t="s">
        <v>1323</v>
      </c>
      <c r="D1286" s="8" t="s">
        <v>146</v>
      </c>
      <c r="E1286" s="16" t="s">
        <v>1436</v>
      </c>
      <c r="F1286" s="16" t="s">
        <v>1437</v>
      </c>
      <c r="G1286" s="8" t="s">
        <v>16</v>
      </c>
      <c r="H1286" s="54">
        <v>109.77313</v>
      </c>
      <c r="I1286" s="68">
        <v>27.43882</v>
      </c>
      <c r="J1286" s="67">
        <v>44927</v>
      </c>
    </row>
    <row r="1287" s="2" customFormat="1" ht="15.75" spans="1:10">
      <c r="A1287" s="7">
        <v>1285</v>
      </c>
      <c r="B1287" s="8" t="s">
        <v>11</v>
      </c>
      <c r="C1287" s="44" t="s">
        <v>1323</v>
      </c>
      <c r="D1287" s="8" t="s">
        <v>146</v>
      </c>
      <c r="E1287" s="16" t="s">
        <v>1436</v>
      </c>
      <c r="F1287" s="16" t="s">
        <v>1438</v>
      </c>
      <c r="G1287" s="8" t="s">
        <v>16</v>
      </c>
      <c r="H1287" s="61">
        <v>109.81639</v>
      </c>
      <c r="I1287" s="76">
        <v>27.46069</v>
      </c>
      <c r="J1287" s="67">
        <v>44927</v>
      </c>
    </row>
    <row r="1288" s="2" customFormat="1" ht="15.75" spans="1:10">
      <c r="A1288" s="7">
        <v>1286</v>
      </c>
      <c r="B1288" s="8" t="s">
        <v>11</v>
      </c>
      <c r="C1288" s="40" t="s">
        <v>1323</v>
      </c>
      <c r="D1288" s="8" t="s">
        <v>146</v>
      </c>
      <c r="E1288" s="16" t="s">
        <v>1436</v>
      </c>
      <c r="F1288" s="16" t="s">
        <v>1439</v>
      </c>
      <c r="G1288" s="8" t="s">
        <v>16</v>
      </c>
      <c r="H1288" s="54">
        <v>109.79346</v>
      </c>
      <c r="I1288" s="68">
        <v>27.39156</v>
      </c>
      <c r="J1288" s="67">
        <v>44958</v>
      </c>
    </row>
    <row r="1289" s="2" customFormat="1" ht="15.75" spans="1:10">
      <c r="A1289" s="7">
        <v>1287</v>
      </c>
      <c r="B1289" s="8" t="s">
        <v>11</v>
      </c>
      <c r="C1289" s="80" t="s">
        <v>1323</v>
      </c>
      <c r="D1289" s="8" t="s">
        <v>146</v>
      </c>
      <c r="E1289" s="16" t="s">
        <v>1359</v>
      </c>
      <c r="F1289" s="16" t="s">
        <v>1440</v>
      </c>
      <c r="G1289" s="8" t="s">
        <v>16</v>
      </c>
      <c r="H1289" s="54">
        <v>109.61018</v>
      </c>
      <c r="I1289" s="68">
        <v>27.38684</v>
      </c>
      <c r="J1289" s="67">
        <v>44927</v>
      </c>
    </row>
    <row r="1290" s="2" customFormat="1" ht="15.75" spans="1:10">
      <c r="A1290" s="7">
        <v>1288</v>
      </c>
      <c r="B1290" s="8" t="s">
        <v>11</v>
      </c>
      <c r="C1290" s="85" t="s">
        <v>1323</v>
      </c>
      <c r="D1290" s="8" t="s">
        <v>146</v>
      </c>
      <c r="E1290" s="16" t="s">
        <v>1359</v>
      </c>
      <c r="F1290" s="16" t="s">
        <v>1441</v>
      </c>
      <c r="G1290" s="8" t="s">
        <v>16</v>
      </c>
      <c r="H1290" s="54">
        <v>109.71195</v>
      </c>
      <c r="I1290" s="68">
        <v>27.51849</v>
      </c>
      <c r="J1290" s="67">
        <v>44927</v>
      </c>
    </row>
    <row r="1291" s="2" customFormat="1" ht="15.75" spans="1:10">
      <c r="A1291" s="7">
        <v>1289</v>
      </c>
      <c r="B1291" s="8" t="s">
        <v>11</v>
      </c>
      <c r="C1291" s="16" t="s">
        <v>1323</v>
      </c>
      <c r="D1291" s="8" t="s">
        <v>146</v>
      </c>
      <c r="E1291" s="16" t="s">
        <v>1359</v>
      </c>
      <c r="F1291" s="16" t="s">
        <v>1442</v>
      </c>
      <c r="G1291" s="16" t="s">
        <v>16</v>
      </c>
      <c r="H1291" s="53">
        <v>109.72057</v>
      </c>
      <c r="I1291" s="66">
        <v>27.47887</v>
      </c>
      <c r="J1291" s="67">
        <v>44986</v>
      </c>
    </row>
    <row r="1292" s="2" customFormat="1" ht="15.75" spans="1:10">
      <c r="A1292" s="7">
        <v>1290</v>
      </c>
      <c r="B1292" s="8" t="s">
        <v>11</v>
      </c>
      <c r="C1292" s="40" t="s">
        <v>1323</v>
      </c>
      <c r="D1292" s="8" t="s">
        <v>146</v>
      </c>
      <c r="E1292" s="16" t="s">
        <v>1359</v>
      </c>
      <c r="F1292" s="16" t="s">
        <v>1443</v>
      </c>
      <c r="G1292" s="8" t="s">
        <v>16</v>
      </c>
      <c r="H1292" s="54">
        <v>109.73381</v>
      </c>
      <c r="I1292" s="68">
        <v>27.45501</v>
      </c>
      <c r="J1292" s="67">
        <v>44927</v>
      </c>
    </row>
    <row r="1293" s="2" customFormat="1" ht="15.75" spans="1:10">
      <c r="A1293" s="7">
        <v>1291</v>
      </c>
      <c r="B1293" s="8" t="s">
        <v>11</v>
      </c>
      <c r="C1293" s="7" t="s">
        <v>1323</v>
      </c>
      <c r="D1293" s="8" t="s">
        <v>146</v>
      </c>
      <c r="E1293" s="16" t="s">
        <v>1359</v>
      </c>
      <c r="F1293" s="16" t="s">
        <v>1444</v>
      </c>
      <c r="G1293" s="8" t="s">
        <v>16</v>
      </c>
      <c r="H1293" s="54">
        <v>109.63882</v>
      </c>
      <c r="I1293" s="68">
        <v>27.37418</v>
      </c>
      <c r="J1293" s="67">
        <v>44927</v>
      </c>
    </row>
    <row r="1294" s="2" customFormat="1" ht="15.75" spans="1:10">
      <c r="A1294" s="7">
        <v>1292</v>
      </c>
      <c r="B1294" s="8" t="s">
        <v>11</v>
      </c>
      <c r="C1294" s="40" t="s">
        <v>1323</v>
      </c>
      <c r="D1294" s="8" t="s">
        <v>146</v>
      </c>
      <c r="E1294" s="16" t="s">
        <v>1359</v>
      </c>
      <c r="F1294" s="16" t="s">
        <v>1362</v>
      </c>
      <c r="G1294" s="8" t="s">
        <v>16</v>
      </c>
      <c r="H1294" s="54">
        <v>109.66081</v>
      </c>
      <c r="I1294" s="68">
        <v>27.47893</v>
      </c>
      <c r="J1294" s="67">
        <v>44927</v>
      </c>
    </row>
    <row r="1295" s="2" customFormat="1" ht="15.75" spans="1:10">
      <c r="A1295" s="7">
        <v>1293</v>
      </c>
      <c r="B1295" s="8" t="s">
        <v>11</v>
      </c>
      <c r="C1295" s="9" t="s">
        <v>1445</v>
      </c>
      <c r="D1295" s="7" t="s">
        <v>13</v>
      </c>
      <c r="E1295" s="13" t="s">
        <v>37</v>
      </c>
      <c r="F1295" s="14" t="s">
        <v>1446</v>
      </c>
      <c r="G1295" s="8" t="s">
        <v>26</v>
      </c>
      <c r="H1295" s="15">
        <v>110.137398</v>
      </c>
      <c r="I1295" s="25">
        <v>27.662301</v>
      </c>
      <c r="J1295" s="26" t="s">
        <v>27</v>
      </c>
    </row>
    <row r="1296" s="2" customFormat="1" ht="15.75" spans="1:10">
      <c r="A1296" s="7">
        <v>1294</v>
      </c>
      <c r="B1296" s="8" t="s">
        <v>11</v>
      </c>
      <c r="C1296" s="9" t="s">
        <v>1445</v>
      </c>
      <c r="D1296" s="7" t="s">
        <v>13</v>
      </c>
      <c r="E1296" s="13" t="s">
        <v>37</v>
      </c>
      <c r="F1296" s="14" t="s">
        <v>1447</v>
      </c>
      <c r="G1296" s="8" t="s">
        <v>16</v>
      </c>
      <c r="H1296" s="15">
        <v>110.155666</v>
      </c>
      <c r="I1296" s="25">
        <v>27.731899</v>
      </c>
      <c r="J1296" s="26" t="s">
        <v>24</v>
      </c>
    </row>
    <row r="1297" s="2" customFormat="1" ht="15.75" spans="1:10">
      <c r="A1297" s="7">
        <v>1295</v>
      </c>
      <c r="B1297" s="8" t="s">
        <v>11</v>
      </c>
      <c r="C1297" s="9" t="s">
        <v>1445</v>
      </c>
      <c r="D1297" s="7" t="s">
        <v>13</v>
      </c>
      <c r="E1297" s="13" t="s">
        <v>946</v>
      </c>
      <c r="F1297" s="14" t="s">
        <v>1448</v>
      </c>
      <c r="G1297" s="8" t="s">
        <v>26</v>
      </c>
      <c r="H1297" s="15">
        <v>110.42518</v>
      </c>
      <c r="I1297" s="25">
        <v>27.45505</v>
      </c>
      <c r="J1297" s="26" t="s">
        <v>27</v>
      </c>
    </row>
    <row r="1298" s="2" customFormat="1" ht="15.75" spans="1:10">
      <c r="A1298" s="7">
        <v>1296</v>
      </c>
      <c r="B1298" s="8" t="s">
        <v>11</v>
      </c>
      <c r="C1298" s="9" t="s">
        <v>1445</v>
      </c>
      <c r="D1298" s="7" t="s">
        <v>13</v>
      </c>
      <c r="E1298" s="13" t="s">
        <v>1449</v>
      </c>
      <c r="F1298" s="14" t="s">
        <v>1450</v>
      </c>
      <c r="G1298" s="8" t="s">
        <v>26</v>
      </c>
      <c r="H1298" s="15">
        <v>110.3755</v>
      </c>
      <c r="I1298" s="25">
        <v>27.55665</v>
      </c>
      <c r="J1298" s="26" t="s">
        <v>27</v>
      </c>
    </row>
    <row r="1299" s="2" customFormat="1" ht="15.75" spans="1:10">
      <c r="A1299" s="7">
        <v>1297</v>
      </c>
      <c r="B1299" s="8" t="s">
        <v>11</v>
      </c>
      <c r="C1299" s="9" t="s">
        <v>1445</v>
      </c>
      <c r="D1299" s="7" t="s">
        <v>13</v>
      </c>
      <c r="E1299" s="13" t="s">
        <v>1451</v>
      </c>
      <c r="F1299" s="14" t="s">
        <v>1452</v>
      </c>
      <c r="G1299" s="8" t="s">
        <v>26</v>
      </c>
      <c r="H1299" s="15">
        <v>110.23976</v>
      </c>
      <c r="I1299" s="25">
        <v>27.61665</v>
      </c>
      <c r="J1299" s="26" t="s">
        <v>27</v>
      </c>
    </row>
    <row r="1300" s="2" customFormat="1" ht="15.75" spans="1:10">
      <c r="A1300" s="7">
        <v>1298</v>
      </c>
      <c r="B1300" s="8" t="s">
        <v>11</v>
      </c>
      <c r="C1300" s="9" t="s">
        <v>1445</v>
      </c>
      <c r="D1300" s="7" t="s">
        <v>13</v>
      </c>
      <c r="E1300" s="13" t="s">
        <v>216</v>
      </c>
      <c r="F1300" s="14" t="s">
        <v>1453</v>
      </c>
      <c r="G1300" s="8" t="s">
        <v>26</v>
      </c>
      <c r="H1300" s="15">
        <v>110.119904</v>
      </c>
      <c r="I1300" s="25">
        <v>27.563701</v>
      </c>
      <c r="J1300" s="26" t="s">
        <v>27</v>
      </c>
    </row>
    <row r="1301" s="2" customFormat="1" ht="15.75" spans="1:10">
      <c r="A1301" s="7">
        <v>1299</v>
      </c>
      <c r="B1301" s="8" t="s">
        <v>11</v>
      </c>
      <c r="C1301" s="9" t="s">
        <v>1445</v>
      </c>
      <c r="D1301" s="7" t="s">
        <v>13</v>
      </c>
      <c r="E1301" s="13" t="s">
        <v>216</v>
      </c>
      <c r="F1301" s="14" t="s">
        <v>328</v>
      </c>
      <c r="G1301" s="8" t="s">
        <v>26</v>
      </c>
      <c r="H1301" s="15">
        <v>110.082186</v>
      </c>
      <c r="I1301" s="25">
        <v>27.622578</v>
      </c>
      <c r="J1301" s="26" t="s">
        <v>27</v>
      </c>
    </row>
    <row r="1302" s="2" customFormat="1" ht="15.75" spans="1:10">
      <c r="A1302" s="7">
        <v>1300</v>
      </c>
      <c r="B1302" s="8" t="s">
        <v>11</v>
      </c>
      <c r="C1302" s="9" t="s">
        <v>1445</v>
      </c>
      <c r="D1302" s="7" t="s">
        <v>13</v>
      </c>
      <c r="E1302" s="13" t="s">
        <v>216</v>
      </c>
      <c r="F1302" s="14" t="s">
        <v>1454</v>
      </c>
      <c r="G1302" s="8" t="s">
        <v>26</v>
      </c>
      <c r="H1302" s="15">
        <v>110.09179</v>
      </c>
      <c r="I1302" s="25">
        <v>27.55325</v>
      </c>
      <c r="J1302" s="26" t="s">
        <v>27</v>
      </c>
    </row>
    <row r="1303" s="2" customFormat="1" ht="15.75" spans="1:10">
      <c r="A1303" s="7">
        <v>1301</v>
      </c>
      <c r="B1303" s="8" t="s">
        <v>11</v>
      </c>
      <c r="C1303" s="9" t="s">
        <v>1445</v>
      </c>
      <c r="D1303" s="7" t="s">
        <v>13</v>
      </c>
      <c r="E1303" s="13" t="s">
        <v>1455</v>
      </c>
      <c r="F1303" s="14" t="s">
        <v>1456</v>
      </c>
      <c r="G1303" s="8" t="s">
        <v>16</v>
      </c>
      <c r="H1303" s="15">
        <v>110.036657</v>
      </c>
      <c r="I1303" s="25">
        <v>27.652382</v>
      </c>
      <c r="J1303" s="26" t="s">
        <v>17</v>
      </c>
    </row>
    <row r="1304" s="2" customFormat="1" ht="15.75" spans="1:10">
      <c r="A1304" s="7">
        <v>1302</v>
      </c>
      <c r="B1304" s="8" t="s">
        <v>11</v>
      </c>
      <c r="C1304" s="9" t="s">
        <v>1445</v>
      </c>
      <c r="D1304" s="7" t="s">
        <v>13</v>
      </c>
      <c r="E1304" s="13" t="s">
        <v>1457</v>
      </c>
      <c r="F1304" s="14" t="s">
        <v>640</v>
      </c>
      <c r="G1304" s="8" t="s">
        <v>26</v>
      </c>
      <c r="H1304" s="15">
        <v>109.914276</v>
      </c>
      <c r="I1304" s="25">
        <v>27.324893</v>
      </c>
      <c r="J1304" s="26" t="s">
        <v>27</v>
      </c>
    </row>
    <row r="1305" s="2" customFormat="1" ht="15.75" spans="1:10">
      <c r="A1305" s="7">
        <v>1303</v>
      </c>
      <c r="B1305" s="8" t="s">
        <v>11</v>
      </c>
      <c r="C1305" s="9" t="s">
        <v>1445</v>
      </c>
      <c r="D1305" s="7" t="s">
        <v>13</v>
      </c>
      <c r="E1305" s="13" t="s">
        <v>57</v>
      </c>
      <c r="F1305" s="14" t="s">
        <v>1458</v>
      </c>
      <c r="G1305" s="8" t="s">
        <v>16</v>
      </c>
      <c r="H1305" s="15">
        <v>110.06992</v>
      </c>
      <c r="I1305" s="25">
        <v>27.72768</v>
      </c>
      <c r="J1305" s="26" t="s">
        <v>100</v>
      </c>
    </row>
    <row r="1306" s="2" customFormat="1" ht="15.75" spans="1:10">
      <c r="A1306" s="7">
        <v>1304</v>
      </c>
      <c r="B1306" s="8" t="s">
        <v>11</v>
      </c>
      <c r="C1306" s="9" t="s">
        <v>1445</v>
      </c>
      <c r="D1306" s="7" t="s">
        <v>13</v>
      </c>
      <c r="E1306" s="13" t="s">
        <v>1459</v>
      </c>
      <c r="F1306" s="14" t="s">
        <v>363</v>
      </c>
      <c r="G1306" s="8" t="s">
        <v>26</v>
      </c>
      <c r="H1306" s="15">
        <v>110.345332</v>
      </c>
      <c r="I1306" s="25">
        <v>27.433333</v>
      </c>
      <c r="J1306" s="26" t="s">
        <v>27</v>
      </c>
    </row>
    <row r="1307" s="2" customFormat="1" ht="15.75" spans="1:10">
      <c r="A1307" s="7">
        <v>1305</v>
      </c>
      <c r="B1307" s="8" t="s">
        <v>11</v>
      </c>
      <c r="C1307" s="9" t="s">
        <v>1445</v>
      </c>
      <c r="D1307" s="7" t="s">
        <v>13</v>
      </c>
      <c r="E1307" s="13" t="s">
        <v>1460</v>
      </c>
      <c r="F1307" s="14" t="s">
        <v>1461</v>
      </c>
      <c r="G1307" s="8" t="s">
        <v>26</v>
      </c>
      <c r="H1307" s="15">
        <v>109.837701</v>
      </c>
      <c r="I1307" s="25">
        <v>27.318399</v>
      </c>
      <c r="J1307" s="26" t="s">
        <v>27</v>
      </c>
    </row>
    <row r="1308" s="2" customFormat="1" ht="15.75" spans="1:10">
      <c r="A1308" s="7">
        <v>1306</v>
      </c>
      <c r="B1308" s="8" t="s">
        <v>11</v>
      </c>
      <c r="C1308" s="9" t="s">
        <v>1445</v>
      </c>
      <c r="D1308" s="7" t="s">
        <v>13</v>
      </c>
      <c r="E1308" s="13" t="s">
        <v>1460</v>
      </c>
      <c r="F1308" s="14" t="s">
        <v>1462</v>
      </c>
      <c r="G1308" s="8" t="s">
        <v>26</v>
      </c>
      <c r="H1308" s="15">
        <v>109.873894</v>
      </c>
      <c r="I1308" s="25">
        <v>27.334499</v>
      </c>
      <c r="J1308" s="26" t="s">
        <v>27</v>
      </c>
    </row>
    <row r="1309" s="2" customFormat="1" ht="15.75" spans="1:10">
      <c r="A1309" s="7">
        <v>1307</v>
      </c>
      <c r="B1309" s="8" t="s">
        <v>11</v>
      </c>
      <c r="C1309" s="9" t="s">
        <v>1445</v>
      </c>
      <c r="D1309" s="7" t="s">
        <v>13</v>
      </c>
      <c r="E1309" s="13" t="s">
        <v>1463</v>
      </c>
      <c r="F1309" s="14" t="s">
        <v>1464</v>
      </c>
      <c r="G1309" s="8" t="s">
        <v>16</v>
      </c>
      <c r="H1309" s="15">
        <v>110.298162</v>
      </c>
      <c r="I1309" s="25">
        <v>27.640433</v>
      </c>
      <c r="J1309" s="26" t="s">
        <v>24</v>
      </c>
    </row>
    <row r="1310" s="2" customFormat="1" ht="15.75" spans="1:10">
      <c r="A1310" s="7">
        <v>1308</v>
      </c>
      <c r="B1310" s="8" t="s">
        <v>11</v>
      </c>
      <c r="C1310" s="9" t="s">
        <v>1445</v>
      </c>
      <c r="D1310" s="7" t="s">
        <v>13</v>
      </c>
      <c r="E1310" s="13" t="s">
        <v>1465</v>
      </c>
      <c r="F1310" s="14" t="s">
        <v>1466</v>
      </c>
      <c r="G1310" s="8" t="s">
        <v>16</v>
      </c>
      <c r="H1310" s="15">
        <v>110.239546</v>
      </c>
      <c r="I1310" s="25">
        <v>27.569484</v>
      </c>
      <c r="J1310" s="26" t="s">
        <v>24</v>
      </c>
    </row>
    <row r="1311" s="2" customFormat="1" ht="15.75" spans="1:10">
      <c r="A1311" s="7">
        <v>1309</v>
      </c>
      <c r="B1311" s="8" t="s">
        <v>11</v>
      </c>
      <c r="C1311" s="9" t="s">
        <v>1445</v>
      </c>
      <c r="D1311" s="7" t="s">
        <v>13</v>
      </c>
      <c r="E1311" s="13" t="s">
        <v>1465</v>
      </c>
      <c r="F1311" s="14" t="s">
        <v>1467</v>
      </c>
      <c r="G1311" s="8" t="s">
        <v>16</v>
      </c>
      <c r="H1311" s="15">
        <v>110.291228</v>
      </c>
      <c r="I1311" s="25">
        <v>27.619288</v>
      </c>
      <c r="J1311" s="26" t="s">
        <v>17</v>
      </c>
    </row>
    <row r="1312" s="2" customFormat="1" ht="15.75" spans="1:10">
      <c r="A1312" s="7">
        <v>1310</v>
      </c>
      <c r="B1312" s="8" t="s">
        <v>11</v>
      </c>
      <c r="C1312" s="9" t="s">
        <v>1445</v>
      </c>
      <c r="D1312" s="7" t="s">
        <v>13</v>
      </c>
      <c r="E1312" s="13" t="s">
        <v>1465</v>
      </c>
      <c r="F1312" s="14" t="s">
        <v>1468</v>
      </c>
      <c r="G1312" s="8" t="s">
        <v>26</v>
      </c>
      <c r="H1312" s="15">
        <v>110.277596</v>
      </c>
      <c r="I1312" s="25">
        <v>27.591701</v>
      </c>
      <c r="J1312" s="26" t="s">
        <v>27</v>
      </c>
    </row>
    <row r="1313" s="2" customFormat="1" ht="15.75" spans="1:10">
      <c r="A1313" s="7">
        <v>1311</v>
      </c>
      <c r="B1313" s="8" t="s">
        <v>11</v>
      </c>
      <c r="C1313" s="9" t="s">
        <v>1445</v>
      </c>
      <c r="D1313" s="7" t="s">
        <v>13</v>
      </c>
      <c r="E1313" s="13" t="s">
        <v>1469</v>
      </c>
      <c r="F1313" s="14" t="s">
        <v>1470</v>
      </c>
      <c r="G1313" s="8" t="s">
        <v>16</v>
      </c>
      <c r="H1313" s="15">
        <v>110.121425</v>
      </c>
      <c r="I1313" s="25">
        <v>27.63928</v>
      </c>
      <c r="J1313" s="26" t="s">
        <v>24</v>
      </c>
    </row>
    <row r="1314" s="2" customFormat="1" ht="15.75" spans="1:10">
      <c r="A1314" s="7">
        <v>1312</v>
      </c>
      <c r="B1314" s="8" t="s">
        <v>11</v>
      </c>
      <c r="C1314" s="9" t="s">
        <v>1445</v>
      </c>
      <c r="D1314" s="7" t="s">
        <v>13</v>
      </c>
      <c r="E1314" s="13" t="s">
        <v>1469</v>
      </c>
      <c r="F1314" s="14" t="s">
        <v>1471</v>
      </c>
      <c r="G1314" s="8" t="s">
        <v>26</v>
      </c>
      <c r="H1314" s="15">
        <v>110.18259</v>
      </c>
      <c r="I1314" s="25">
        <v>27.6292</v>
      </c>
      <c r="J1314" s="26" t="s">
        <v>27</v>
      </c>
    </row>
    <row r="1315" s="2" customFormat="1" ht="15.75" spans="1:10">
      <c r="A1315" s="7">
        <v>1313</v>
      </c>
      <c r="B1315" s="8" t="s">
        <v>11</v>
      </c>
      <c r="C1315" s="9" t="s">
        <v>1445</v>
      </c>
      <c r="D1315" s="7" t="s">
        <v>13</v>
      </c>
      <c r="E1315" s="13" t="s">
        <v>1469</v>
      </c>
      <c r="F1315" s="14" t="s">
        <v>122</v>
      </c>
      <c r="G1315" s="8" t="s">
        <v>26</v>
      </c>
      <c r="H1315" s="15">
        <v>110.14777</v>
      </c>
      <c r="I1315" s="25">
        <v>27.64586</v>
      </c>
      <c r="J1315" s="26" t="s">
        <v>27</v>
      </c>
    </row>
    <row r="1316" s="2" customFormat="1" ht="15.75" spans="1:10">
      <c r="A1316" s="7">
        <v>1314</v>
      </c>
      <c r="B1316" s="8" t="s">
        <v>11</v>
      </c>
      <c r="C1316" s="9" t="s">
        <v>1445</v>
      </c>
      <c r="D1316" s="7" t="s">
        <v>13</v>
      </c>
      <c r="E1316" s="13" t="s">
        <v>1472</v>
      </c>
      <c r="F1316" s="14" t="s">
        <v>1473</v>
      </c>
      <c r="G1316" s="8" t="s">
        <v>26</v>
      </c>
      <c r="H1316" s="15">
        <v>110.219323</v>
      </c>
      <c r="I1316" s="25">
        <v>27.560951</v>
      </c>
      <c r="J1316" s="26" t="s">
        <v>27</v>
      </c>
    </row>
    <row r="1317" s="2" customFormat="1" ht="15.75" spans="1:10">
      <c r="A1317" s="7">
        <v>1315</v>
      </c>
      <c r="B1317" s="8" t="s">
        <v>11</v>
      </c>
      <c r="C1317" s="9" t="s">
        <v>1445</v>
      </c>
      <c r="D1317" s="7" t="s">
        <v>13</v>
      </c>
      <c r="E1317" s="13" t="s">
        <v>1474</v>
      </c>
      <c r="F1317" s="14" t="s">
        <v>1475</v>
      </c>
      <c r="G1317" s="8" t="s">
        <v>16</v>
      </c>
      <c r="H1317" s="15">
        <v>109.898777</v>
      </c>
      <c r="I1317" s="25">
        <v>27.386297</v>
      </c>
      <c r="J1317" s="26" t="s">
        <v>24</v>
      </c>
    </row>
    <row r="1318" s="2" customFormat="1" ht="15.75" spans="1:10">
      <c r="A1318" s="7">
        <v>1316</v>
      </c>
      <c r="B1318" s="8" t="s">
        <v>11</v>
      </c>
      <c r="C1318" s="9" t="s">
        <v>1445</v>
      </c>
      <c r="D1318" s="7" t="s">
        <v>13</v>
      </c>
      <c r="E1318" s="13" t="s">
        <v>1474</v>
      </c>
      <c r="F1318" s="14" t="s">
        <v>1476</v>
      </c>
      <c r="G1318" s="8" t="s">
        <v>16</v>
      </c>
      <c r="H1318" s="15">
        <v>109.91108</v>
      </c>
      <c r="I1318" s="25">
        <v>27.42135</v>
      </c>
      <c r="J1318" s="26" t="s">
        <v>24</v>
      </c>
    </row>
    <row r="1319" s="2" customFormat="1" ht="15.75" spans="1:10">
      <c r="A1319" s="7">
        <v>1317</v>
      </c>
      <c r="B1319" s="10" t="s">
        <v>11</v>
      </c>
      <c r="C1319" s="20" t="s">
        <v>1445</v>
      </c>
      <c r="D1319" s="11" t="s">
        <v>106</v>
      </c>
      <c r="E1319" s="20" t="s">
        <v>1477</v>
      </c>
      <c r="F1319" s="20" t="s">
        <v>1478</v>
      </c>
      <c r="G1319" s="10" t="s">
        <v>107</v>
      </c>
      <c r="H1319" s="23">
        <v>110.4519</v>
      </c>
      <c r="I1319" s="30">
        <v>27.5883</v>
      </c>
      <c r="J1319" s="29">
        <v>44976</v>
      </c>
    </row>
    <row r="1320" s="2" customFormat="1" ht="15.75" spans="1:10">
      <c r="A1320" s="7">
        <v>1318</v>
      </c>
      <c r="B1320" s="10" t="s">
        <v>11</v>
      </c>
      <c r="C1320" s="20" t="s">
        <v>1445</v>
      </c>
      <c r="D1320" s="11" t="s">
        <v>106</v>
      </c>
      <c r="E1320" s="20" t="s">
        <v>37</v>
      </c>
      <c r="F1320" s="20" t="s">
        <v>1161</v>
      </c>
      <c r="G1320" s="10" t="s">
        <v>107</v>
      </c>
      <c r="H1320" s="23">
        <v>110.1367</v>
      </c>
      <c r="I1320" s="30">
        <v>27.7183</v>
      </c>
      <c r="J1320" s="29">
        <v>45008</v>
      </c>
    </row>
    <row r="1321" s="2" customFormat="1" ht="15.75" spans="1:10">
      <c r="A1321" s="7">
        <v>1319</v>
      </c>
      <c r="B1321" s="10" t="s">
        <v>11</v>
      </c>
      <c r="C1321" s="20" t="s">
        <v>1445</v>
      </c>
      <c r="D1321" s="11" t="s">
        <v>106</v>
      </c>
      <c r="E1321" s="20" t="s">
        <v>37</v>
      </c>
      <c r="F1321" s="20" t="s">
        <v>1479</v>
      </c>
      <c r="G1321" s="10" t="s">
        <v>107</v>
      </c>
      <c r="H1321" s="23">
        <v>110.2538</v>
      </c>
      <c r="I1321" s="30">
        <v>27.6423</v>
      </c>
      <c r="J1321" s="29">
        <v>44979</v>
      </c>
    </row>
    <row r="1322" s="2" customFormat="1" ht="15.75" spans="1:10">
      <c r="A1322" s="7">
        <v>1320</v>
      </c>
      <c r="B1322" s="10" t="s">
        <v>11</v>
      </c>
      <c r="C1322" s="20" t="s">
        <v>1445</v>
      </c>
      <c r="D1322" s="11" t="s">
        <v>106</v>
      </c>
      <c r="E1322" s="20" t="s">
        <v>216</v>
      </c>
      <c r="F1322" s="20" t="s">
        <v>1480</v>
      </c>
      <c r="G1322" s="10" t="s">
        <v>107</v>
      </c>
      <c r="H1322" s="23">
        <v>110.0892</v>
      </c>
      <c r="I1322" s="30">
        <v>27.6594</v>
      </c>
      <c r="J1322" s="29">
        <v>44973</v>
      </c>
    </row>
    <row r="1323" s="2" customFormat="1" ht="15.75" spans="1:10">
      <c r="A1323" s="7">
        <v>1321</v>
      </c>
      <c r="B1323" s="10" t="s">
        <v>11</v>
      </c>
      <c r="C1323" s="11" t="s">
        <v>1445</v>
      </c>
      <c r="D1323" s="11" t="s">
        <v>106</v>
      </c>
      <c r="E1323" s="22" t="s">
        <v>1459</v>
      </c>
      <c r="F1323" s="22" t="s">
        <v>1481</v>
      </c>
      <c r="G1323" s="11" t="s">
        <v>107</v>
      </c>
      <c r="H1323" s="23">
        <v>110.3718</v>
      </c>
      <c r="I1323" s="30">
        <v>27.4303</v>
      </c>
      <c r="J1323" s="29">
        <v>45107</v>
      </c>
    </row>
    <row r="1324" s="2" customFormat="1" ht="15.75" spans="1:10">
      <c r="A1324" s="7">
        <v>1322</v>
      </c>
      <c r="B1324" s="10" t="s">
        <v>11</v>
      </c>
      <c r="C1324" s="20" t="s">
        <v>1445</v>
      </c>
      <c r="D1324" s="11" t="s">
        <v>106</v>
      </c>
      <c r="E1324" s="20" t="s">
        <v>1459</v>
      </c>
      <c r="F1324" s="20" t="s">
        <v>1482</v>
      </c>
      <c r="G1324" s="10" t="s">
        <v>107</v>
      </c>
      <c r="H1324" s="23">
        <v>110.3789</v>
      </c>
      <c r="I1324" s="30">
        <v>27.4644</v>
      </c>
      <c r="J1324" s="29">
        <v>44984</v>
      </c>
    </row>
    <row r="1325" s="2" customFormat="1" ht="15.75" spans="1:10">
      <c r="A1325" s="7">
        <v>1323</v>
      </c>
      <c r="B1325" s="10" t="s">
        <v>11</v>
      </c>
      <c r="C1325" s="20" t="s">
        <v>1445</v>
      </c>
      <c r="D1325" s="11" t="s">
        <v>106</v>
      </c>
      <c r="E1325" s="20" t="s">
        <v>1460</v>
      </c>
      <c r="F1325" s="20" t="s">
        <v>1483</v>
      </c>
      <c r="G1325" s="10" t="s">
        <v>107</v>
      </c>
      <c r="H1325" s="23">
        <v>109.8456</v>
      </c>
      <c r="I1325" s="30">
        <v>27.3674</v>
      </c>
      <c r="J1325" s="29">
        <v>44972</v>
      </c>
    </row>
    <row r="1326" s="2" customFormat="1" ht="15.75" spans="1:10">
      <c r="A1326" s="7">
        <v>1324</v>
      </c>
      <c r="B1326" s="10" t="s">
        <v>11</v>
      </c>
      <c r="C1326" s="20" t="s">
        <v>1445</v>
      </c>
      <c r="D1326" s="11" t="s">
        <v>106</v>
      </c>
      <c r="E1326" s="20" t="s">
        <v>1460</v>
      </c>
      <c r="F1326" s="20" t="s">
        <v>1484</v>
      </c>
      <c r="G1326" s="10" t="s">
        <v>107</v>
      </c>
      <c r="H1326" s="23">
        <v>109.8377</v>
      </c>
      <c r="I1326" s="30">
        <v>27.3184</v>
      </c>
      <c r="J1326" s="29">
        <v>45004</v>
      </c>
    </row>
    <row r="1327" s="2" customFormat="1" ht="15.75" spans="1:10">
      <c r="A1327" s="7">
        <v>1325</v>
      </c>
      <c r="B1327" s="10" t="s">
        <v>11</v>
      </c>
      <c r="C1327" s="20" t="s">
        <v>1445</v>
      </c>
      <c r="D1327" s="11" t="s">
        <v>106</v>
      </c>
      <c r="E1327" s="20" t="s">
        <v>1460</v>
      </c>
      <c r="F1327" s="20" t="s">
        <v>1485</v>
      </c>
      <c r="G1327" s="10" t="s">
        <v>107</v>
      </c>
      <c r="H1327" s="23">
        <v>109.8475</v>
      </c>
      <c r="I1327" s="30">
        <v>27.3173</v>
      </c>
      <c r="J1327" s="29">
        <v>44975</v>
      </c>
    </row>
    <row r="1328" s="2" customFormat="1" ht="15.75" spans="1:10">
      <c r="A1328" s="7">
        <v>1326</v>
      </c>
      <c r="B1328" s="10" t="s">
        <v>11</v>
      </c>
      <c r="C1328" s="11" t="s">
        <v>1445</v>
      </c>
      <c r="D1328" s="11" t="s">
        <v>106</v>
      </c>
      <c r="E1328" s="22" t="s">
        <v>1460</v>
      </c>
      <c r="F1328" s="22" t="s">
        <v>1486</v>
      </c>
      <c r="G1328" s="11" t="s">
        <v>107</v>
      </c>
      <c r="H1328" s="23">
        <v>109.856</v>
      </c>
      <c r="I1328" s="30">
        <v>27.3021</v>
      </c>
      <c r="J1328" s="29">
        <v>45111</v>
      </c>
    </row>
    <row r="1329" s="2" customFormat="1" ht="15.75" spans="1:10">
      <c r="A1329" s="7">
        <v>1327</v>
      </c>
      <c r="B1329" s="10" t="s">
        <v>11</v>
      </c>
      <c r="C1329" s="20" t="s">
        <v>1445</v>
      </c>
      <c r="D1329" s="11" t="s">
        <v>106</v>
      </c>
      <c r="E1329" s="20" t="s">
        <v>1460</v>
      </c>
      <c r="F1329" s="20" t="s">
        <v>1487</v>
      </c>
      <c r="G1329" s="10" t="s">
        <v>107</v>
      </c>
      <c r="H1329" s="23">
        <v>109.8728</v>
      </c>
      <c r="I1329" s="30">
        <v>27.2886</v>
      </c>
      <c r="J1329" s="29">
        <v>44978</v>
      </c>
    </row>
    <row r="1330" s="2" customFormat="1" ht="15.75" spans="1:10">
      <c r="A1330" s="7">
        <v>1328</v>
      </c>
      <c r="B1330" s="10" t="s">
        <v>11</v>
      </c>
      <c r="C1330" s="20" t="s">
        <v>1445</v>
      </c>
      <c r="D1330" s="11" t="s">
        <v>106</v>
      </c>
      <c r="E1330" s="20" t="s">
        <v>1460</v>
      </c>
      <c r="F1330" s="20" t="s">
        <v>745</v>
      </c>
      <c r="G1330" s="10" t="s">
        <v>107</v>
      </c>
      <c r="H1330" s="23">
        <v>109.8768</v>
      </c>
      <c r="I1330" s="30">
        <v>27.3206</v>
      </c>
      <c r="J1330" s="29">
        <v>44978</v>
      </c>
    </row>
    <row r="1331" s="2" customFormat="1" ht="15.75" spans="1:10">
      <c r="A1331" s="7">
        <v>1329</v>
      </c>
      <c r="B1331" s="10" t="s">
        <v>11</v>
      </c>
      <c r="C1331" s="20" t="s">
        <v>1445</v>
      </c>
      <c r="D1331" s="11" t="s">
        <v>106</v>
      </c>
      <c r="E1331" s="20" t="s">
        <v>1488</v>
      </c>
      <c r="F1331" s="20" t="s">
        <v>1489</v>
      </c>
      <c r="G1331" s="10" t="s">
        <v>107</v>
      </c>
      <c r="H1331" s="23">
        <v>110.3189</v>
      </c>
      <c r="I1331" s="30">
        <v>27.6369</v>
      </c>
      <c r="J1331" s="29">
        <v>44981</v>
      </c>
    </row>
    <row r="1332" s="2" customFormat="1" ht="15.75" spans="1:10">
      <c r="A1332" s="7">
        <v>1330</v>
      </c>
      <c r="B1332" s="10" t="s">
        <v>11</v>
      </c>
      <c r="C1332" s="11" t="s">
        <v>1445</v>
      </c>
      <c r="D1332" s="11" t="s">
        <v>106</v>
      </c>
      <c r="E1332" s="22" t="s">
        <v>1488</v>
      </c>
      <c r="F1332" s="22" t="s">
        <v>1464</v>
      </c>
      <c r="G1332" s="11" t="s">
        <v>107</v>
      </c>
      <c r="H1332" s="23">
        <v>110.298116</v>
      </c>
      <c r="I1332" s="30">
        <v>27.640311</v>
      </c>
      <c r="J1332" s="29">
        <v>45107</v>
      </c>
    </row>
    <row r="1333" s="2" customFormat="1" ht="15.75" spans="1:10">
      <c r="A1333" s="7">
        <v>1331</v>
      </c>
      <c r="B1333" s="10" t="s">
        <v>11</v>
      </c>
      <c r="C1333" s="11" t="s">
        <v>1445</v>
      </c>
      <c r="D1333" s="11" t="s">
        <v>106</v>
      </c>
      <c r="E1333" s="22" t="s">
        <v>1465</v>
      </c>
      <c r="F1333" s="22" t="s">
        <v>1490</v>
      </c>
      <c r="G1333" s="11" t="s">
        <v>107</v>
      </c>
      <c r="H1333" s="23">
        <v>110.2655</v>
      </c>
      <c r="I1333" s="30">
        <v>27.6038</v>
      </c>
      <c r="J1333" s="29">
        <v>45104</v>
      </c>
    </row>
    <row r="1334" s="2" customFormat="1" ht="15.75" spans="1:10">
      <c r="A1334" s="7">
        <v>1332</v>
      </c>
      <c r="B1334" s="10" t="s">
        <v>11</v>
      </c>
      <c r="C1334" s="11" t="s">
        <v>1445</v>
      </c>
      <c r="D1334" s="11" t="s">
        <v>106</v>
      </c>
      <c r="E1334" s="22" t="s">
        <v>1465</v>
      </c>
      <c r="F1334" s="22" t="s">
        <v>1491</v>
      </c>
      <c r="G1334" s="11" t="s">
        <v>107</v>
      </c>
      <c r="H1334" s="23">
        <v>110.250947</v>
      </c>
      <c r="I1334" s="30">
        <v>27.590627</v>
      </c>
      <c r="J1334" s="29">
        <v>45107</v>
      </c>
    </row>
    <row r="1335" s="2" customFormat="1" ht="15.75" spans="1:10">
      <c r="A1335" s="7">
        <v>1333</v>
      </c>
      <c r="B1335" s="10" t="s">
        <v>11</v>
      </c>
      <c r="C1335" s="20" t="s">
        <v>1445</v>
      </c>
      <c r="D1335" s="11" t="s">
        <v>106</v>
      </c>
      <c r="E1335" s="20" t="s">
        <v>1492</v>
      </c>
      <c r="F1335" s="20" t="s">
        <v>1493</v>
      </c>
      <c r="G1335" s="10" t="s">
        <v>107</v>
      </c>
      <c r="H1335" s="23">
        <v>110.2313</v>
      </c>
      <c r="I1335" s="30">
        <v>27.5159</v>
      </c>
      <c r="J1335" s="29">
        <v>44983</v>
      </c>
    </row>
    <row r="1336" s="2" customFormat="1" ht="15.75" spans="1:10">
      <c r="A1336" s="7">
        <v>1334</v>
      </c>
      <c r="B1336" s="10" t="s">
        <v>11</v>
      </c>
      <c r="C1336" s="20" t="s">
        <v>1445</v>
      </c>
      <c r="D1336" s="11" t="s">
        <v>106</v>
      </c>
      <c r="E1336" s="20" t="s">
        <v>1492</v>
      </c>
      <c r="F1336" s="20" t="s">
        <v>1494</v>
      </c>
      <c r="G1336" s="10" t="s">
        <v>107</v>
      </c>
      <c r="H1336" s="23">
        <v>110.1847</v>
      </c>
      <c r="I1336" s="30">
        <v>27.4394</v>
      </c>
      <c r="J1336" s="29">
        <v>44974</v>
      </c>
    </row>
    <row r="1337" s="2" customFormat="1" ht="15.75" spans="1:10">
      <c r="A1337" s="7">
        <v>1335</v>
      </c>
      <c r="B1337" s="10" t="s">
        <v>11</v>
      </c>
      <c r="C1337" s="11" t="s">
        <v>1445</v>
      </c>
      <c r="D1337" s="11" t="s">
        <v>106</v>
      </c>
      <c r="E1337" s="22" t="s">
        <v>1474</v>
      </c>
      <c r="F1337" s="22" t="s">
        <v>1461</v>
      </c>
      <c r="G1337" s="11" t="s">
        <v>107</v>
      </c>
      <c r="H1337" s="23">
        <v>109.836918</v>
      </c>
      <c r="I1337" s="30">
        <v>27.310063</v>
      </c>
      <c r="J1337" s="29">
        <v>45107</v>
      </c>
    </row>
    <row r="1338" s="2" customFormat="1" ht="15.75" spans="1:10">
      <c r="A1338" s="7">
        <v>1336</v>
      </c>
      <c r="B1338" s="10" t="s">
        <v>11</v>
      </c>
      <c r="C1338" s="10" t="s">
        <v>1445</v>
      </c>
      <c r="D1338" s="11" t="s">
        <v>106</v>
      </c>
      <c r="E1338" s="20" t="s">
        <v>1474</v>
      </c>
      <c r="F1338" s="20" t="s">
        <v>1495</v>
      </c>
      <c r="G1338" s="10" t="s">
        <v>107</v>
      </c>
      <c r="H1338" s="21">
        <v>109.9334</v>
      </c>
      <c r="I1338" s="28">
        <v>27.427</v>
      </c>
      <c r="J1338" s="29">
        <v>45074</v>
      </c>
    </row>
    <row r="1339" s="2" customFormat="1" ht="15.75" spans="1:10">
      <c r="A1339" s="7">
        <v>1337</v>
      </c>
      <c r="B1339" s="10" t="s">
        <v>11</v>
      </c>
      <c r="C1339" s="20" t="s">
        <v>1445</v>
      </c>
      <c r="D1339" s="11" t="s">
        <v>106</v>
      </c>
      <c r="E1339" s="20" t="s">
        <v>1474</v>
      </c>
      <c r="F1339" s="20" t="s">
        <v>1475</v>
      </c>
      <c r="G1339" s="10" t="s">
        <v>107</v>
      </c>
      <c r="H1339" s="23">
        <v>109.9</v>
      </c>
      <c r="I1339" s="30">
        <v>27.3861</v>
      </c>
      <c r="J1339" s="29">
        <v>44982</v>
      </c>
    </row>
    <row r="1340" s="2" customFormat="1" ht="15.75" spans="1:10">
      <c r="A1340" s="7">
        <v>1338</v>
      </c>
      <c r="B1340" s="10" t="s">
        <v>11</v>
      </c>
      <c r="C1340" s="10" t="s">
        <v>1445</v>
      </c>
      <c r="D1340" s="11" t="s">
        <v>106</v>
      </c>
      <c r="E1340" s="20" t="s">
        <v>1474</v>
      </c>
      <c r="F1340" s="20" t="s">
        <v>1496</v>
      </c>
      <c r="G1340" s="10" t="s">
        <v>107</v>
      </c>
      <c r="H1340" s="21">
        <v>109.9413</v>
      </c>
      <c r="I1340" s="28">
        <v>27.4536</v>
      </c>
      <c r="J1340" s="29">
        <v>45063</v>
      </c>
    </row>
    <row r="1341" s="2" customFormat="1" ht="15.75" spans="1:10">
      <c r="A1341" s="7">
        <v>1339</v>
      </c>
      <c r="B1341" s="10" t="s">
        <v>11</v>
      </c>
      <c r="C1341" s="10" t="s">
        <v>1445</v>
      </c>
      <c r="D1341" s="11" t="s">
        <v>106</v>
      </c>
      <c r="E1341" s="20" t="s">
        <v>1474</v>
      </c>
      <c r="F1341" s="20" t="s">
        <v>1497</v>
      </c>
      <c r="G1341" s="10" t="s">
        <v>107</v>
      </c>
      <c r="H1341" s="21">
        <v>109.9385</v>
      </c>
      <c r="I1341" s="28">
        <v>27.4196</v>
      </c>
      <c r="J1341" s="29">
        <v>45063</v>
      </c>
    </row>
    <row r="1342" s="2" customFormat="1" ht="15.75" spans="1:10">
      <c r="A1342" s="7">
        <v>1340</v>
      </c>
      <c r="B1342" s="8" t="s">
        <v>11</v>
      </c>
      <c r="C1342" s="44" t="s">
        <v>1445</v>
      </c>
      <c r="D1342" s="8" t="s">
        <v>146</v>
      </c>
      <c r="E1342" s="16" t="s">
        <v>1477</v>
      </c>
      <c r="F1342" s="16" t="s">
        <v>1498</v>
      </c>
      <c r="G1342" s="8" t="s">
        <v>16</v>
      </c>
      <c r="H1342" s="61">
        <v>110.46002</v>
      </c>
      <c r="I1342" s="76">
        <v>27.53781</v>
      </c>
      <c r="J1342" s="67">
        <v>44927</v>
      </c>
    </row>
    <row r="1343" s="2" customFormat="1" ht="15.75" spans="1:10">
      <c r="A1343" s="7">
        <v>1341</v>
      </c>
      <c r="B1343" s="8" t="s">
        <v>11</v>
      </c>
      <c r="C1343" s="16" t="s">
        <v>1445</v>
      </c>
      <c r="D1343" s="8" t="s">
        <v>146</v>
      </c>
      <c r="E1343" s="16" t="s">
        <v>1477</v>
      </c>
      <c r="F1343" s="16" t="s">
        <v>1499</v>
      </c>
      <c r="G1343" s="16" t="s">
        <v>16</v>
      </c>
      <c r="H1343" s="53">
        <v>110.40295</v>
      </c>
      <c r="I1343" s="66">
        <v>27.57427</v>
      </c>
      <c r="J1343" s="67">
        <v>44958</v>
      </c>
    </row>
    <row r="1344" s="2" customFormat="1" ht="15.75" spans="1:10">
      <c r="A1344" s="7">
        <v>1342</v>
      </c>
      <c r="B1344" s="8" t="s">
        <v>11</v>
      </c>
      <c r="C1344" s="16" t="s">
        <v>1445</v>
      </c>
      <c r="D1344" s="8" t="s">
        <v>146</v>
      </c>
      <c r="E1344" s="16" t="s">
        <v>1477</v>
      </c>
      <c r="F1344" s="16" t="s">
        <v>1500</v>
      </c>
      <c r="G1344" s="16" t="s">
        <v>16</v>
      </c>
      <c r="H1344" s="53">
        <v>110.42521</v>
      </c>
      <c r="I1344" s="66">
        <v>27.51578</v>
      </c>
      <c r="J1344" s="67">
        <v>44927</v>
      </c>
    </row>
    <row r="1345" s="2" customFormat="1" ht="15.75" spans="1:10">
      <c r="A1345" s="7">
        <v>1343</v>
      </c>
      <c r="B1345" s="8" t="s">
        <v>11</v>
      </c>
      <c r="C1345" s="16" t="s">
        <v>1445</v>
      </c>
      <c r="D1345" s="8" t="s">
        <v>146</v>
      </c>
      <c r="E1345" s="16" t="s">
        <v>37</v>
      </c>
      <c r="F1345" s="16" t="s">
        <v>1501</v>
      </c>
      <c r="G1345" s="16" t="s">
        <v>16</v>
      </c>
      <c r="H1345" s="53">
        <v>110.20525</v>
      </c>
      <c r="I1345" s="66">
        <v>27.66062</v>
      </c>
      <c r="J1345" s="67">
        <v>44927</v>
      </c>
    </row>
    <row r="1346" s="2" customFormat="1" ht="15.75" spans="1:10">
      <c r="A1346" s="7">
        <v>1344</v>
      </c>
      <c r="B1346" s="8" t="s">
        <v>11</v>
      </c>
      <c r="C1346" s="16" t="s">
        <v>1445</v>
      </c>
      <c r="D1346" s="8" t="s">
        <v>146</v>
      </c>
      <c r="E1346" s="16" t="s">
        <v>37</v>
      </c>
      <c r="F1346" s="16" t="s">
        <v>1502</v>
      </c>
      <c r="G1346" s="16" t="s">
        <v>16</v>
      </c>
      <c r="H1346" s="53">
        <v>110.23756</v>
      </c>
      <c r="I1346" s="66">
        <v>27.68901</v>
      </c>
      <c r="J1346" s="67">
        <v>44927</v>
      </c>
    </row>
    <row r="1347" s="2" customFormat="1" ht="15.75" spans="1:10">
      <c r="A1347" s="7">
        <v>1345</v>
      </c>
      <c r="B1347" s="8" t="s">
        <v>11</v>
      </c>
      <c r="C1347" s="16" t="s">
        <v>1445</v>
      </c>
      <c r="D1347" s="8" t="s">
        <v>146</v>
      </c>
      <c r="E1347" s="16" t="s">
        <v>37</v>
      </c>
      <c r="F1347" s="16" t="s">
        <v>1503</v>
      </c>
      <c r="G1347" s="16" t="s">
        <v>16</v>
      </c>
      <c r="H1347" s="53">
        <v>110.15126</v>
      </c>
      <c r="I1347" s="66">
        <v>27.66918</v>
      </c>
      <c r="J1347" s="67">
        <v>44958</v>
      </c>
    </row>
    <row r="1348" s="2" customFormat="1" ht="15.75" spans="1:10">
      <c r="A1348" s="7">
        <v>1346</v>
      </c>
      <c r="B1348" s="8" t="s">
        <v>11</v>
      </c>
      <c r="C1348" s="16" t="s">
        <v>1445</v>
      </c>
      <c r="D1348" s="8" t="s">
        <v>146</v>
      </c>
      <c r="E1348" s="16" t="s">
        <v>37</v>
      </c>
      <c r="F1348" s="16" t="s">
        <v>1504</v>
      </c>
      <c r="G1348" s="16" t="s">
        <v>16</v>
      </c>
      <c r="H1348" s="53">
        <v>110.17631</v>
      </c>
      <c r="I1348" s="66">
        <v>27.71391</v>
      </c>
      <c r="J1348" s="67">
        <v>44927</v>
      </c>
    </row>
    <row r="1349" s="2" customFormat="1" ht="15.75" spans="1:10">
      <c r="A1349" s="7">
        <v>1347</v>
      </c>
      <c r="B1349" s="8" t="s">
        <v>11</v>
      </c>
      <c r="C1349" s="16" t="s">
        <v>1445</v>
      </c>
      <c r="D1349" s="8" t="s">
        <v>146</v>
      </c>
      <c r="E1349" s="16" t="s">
        <v>1505</v>
      </c>
      <c r="F1349" s="16" t="s">
        <v>248</v>
      </c>
      <c r="G1349" s="16" t="s">
        <v>16</v>
      </c>
      <c r="H1349" s="53">
        <v>110.40026</v>
      </c>
      <c r="I1349" s="66">
        <v>27.54297</v>
      </c>
      <c r="J1349" s="67">
        <v>44927</v>
      </c>
    </row>
    <row r="1350" s="2" customFormat="1" ht="15.75" spans="1:10">
      <c r="A1350" s="7">
        <v>1348</v>
      </c>
      <c r="B1350" s="8" t="s">
        <v>11</v>
      </c>
      <c r="C1350" s="16" t="s">
        <v>1445</v>
      </c>
      <c r="D1350" s="8" t="s">
        <v>146</v>
      </c>
      <c r="E1350" s="16" t="s">
        <v>216</v>
      </c>
      <c r="F1350" s="16" t="s">
        <v>1506</v>
      </c>
      <c r="G1350" s="16" t="s">
        <v>16</v>
      </c>
      <c r="H1350" s="53">
        <v>110.09131</v>
      </c>
      <c r="I1350" s="66">
        <v>27.66371</v>
      </c>
      <c r="J1350" s="67">
        <v>44927</v>
      </c>
    </row>
    <row r="1351" s="2" customFormat="1" ht="15.75" spans="1:10">
      <c r="A1351" s="7">
        <v>1349</v>
      </c>
      <c r="B1351" s="8" t="s">
        <v>11</v>
      </c>
      <c r="C1351" s="16" t="s">
        <v>1445</v>
      </c>
      <c r="D1351" s="8" t="s">
        <v>146</v>
      </c>
      <c r="E1351" s="16" t="s">
        <v>216</v>
      </c>
      <c r="F1351" s="16" t="s">
        <v>1507</v>
      </c>
      <c r="G1351" s="16" t="s">
        <v>16</v>
      </c>
      <c r="H1351" s="53">
        <v>110.03661</v>
      </c>
      <c r="I1351" s="66">
        <v>27.65244</v>
      </c>
      <c r="J1351" s="67">
        <v>44927</v>
      </c>
    </row>
    <row r="1352" s="2" customFormat="1" ht="15.75" spans="1:10">
      <c r="A1352" s="7">
        <v>1350</v>
      </c>
      <c r="B1352" s="8" t="s">
        <v>11</v>
      </c>
      <c r="C1352" s="16" t="s">
        <v>1445</v>
      </c>
      <c r="D1352" s="8" t="s">
        <v>146</v>
      </c>
      <c r="E1352" s="16" t="s">
        <v>216</v>
      </c>
      <c r="F1352" s="16" t="s">
        <v>1508</v>
      </c>
      <c r="G1352" s="16" t="s">
        <v>16</v>
      </c>
      <c r="H1352" s="53">
        <v>110.07421</v>
      </c>
      <c r="I1352" s="66">
        <v>27.72782</v>
      </c>
      <c r="J1352" s="67">
        <v>44927</v>
      </c>
    </row>
    <row r="1353" s="2" customFormat="1" ht="15.75" spans="1:10">
      <c r="A1353" s="7">
        <v>1351</v>
      </c>
      <c r="B1353" s="8" t="s">
        <v>11</v>
      </c>
      <c r="C1353" s="16" t="s">
        <v>1445</v>
      </c>
      <c r="D1353" s="8" t="s">
        <v>146</v>
      </c>
      <c r="E1353" s="16" t="s">
        <v>1459</v>
      </c>
      <c r="F1353" s="16" t="s">
        <v>1509</v>
      </c>
      <c r="G1353" s="16" t="s">
        <v>16</v>
      </c>
      <c r="H1353" s="53">
        <v>110.40235</v>
      </c>
      <c r="I1353" s="66">
        <v>27.49331</v>
      </c>
      <c r="J1353" s="67">
        <v>44927</v>
      </c>
    </row>
    <row r="1354" s="2" customFormat="1" ht="15.75" spans="1:10">
      <c r="A1354" s="7">
        <v>1352</v>
      </c>
      <c r="B1354" s="8" t="s">
        <v>11</v>
      </c>
      <c r="C1354" s="16" t="s">
        <v>1445</v>
      </c>
      <c r="D1354" s="8" t="s">
        <v>146</v>
      </c>
      <c r="E1354" s="16" t="s">
        <v>1459</v>
      </c>
      <c r="F1354" s="16" t="s">
        <v>1448</v>
      </c>
      <c r="G1354" s="16" t="s">
        <v>16</v>
      </c>
      <c r="H1354" s="53">
        <v>110.40881</v>
      </c>
      <c r="I1354" s="66">
        <v>27.45296</v>
      </c>
      <c r="J1354" s="67">
        <v>44927</v>
      </c>
    </row>
    <row r="1355" s="2" customFormat="1" ht="15.75" spans="1:10">
      <c r="A1355" s="7">
        <v>1353</v>
      </c>
      <c r="B1355" s="8" t="s">
        <v>11</v>
      </c>
      <c r="C1355" s="16" t="s">
        <v>1445</v>
      </c>
      <c r="D1355" s="8" t="s">
        <v>146</v>
      </c>
      <c r="E1355" s="16" t="s">
        <v>1459</v>
      </c>
      <c r="F1355" s="16" t="s">
        <v>363</v>
      </c>
      <c r="G1355" s="16" t="s">
        <v>16</v>
      </c>
      <c r="H1355" s="53">
        <v>110.34528</v>
      </c>
      <c r="I1355" s="66">
        <v>27.43331</v>
      </c>
      <c r="J1355" s="67">
        <v>44927</v>
      </c>
    </row>
    <row r="1356" s="2" customFormat="1" ht="15.75" spans="1:10">
      <c r="A1356" s="7">
        <v>1354</v>
      </c>
      <c r="B1356" s="8" t="s">
        <v>11</v>
      </c>
      <c r="C1356" s="16" t="s">
        <v>1445</v>
      </c>
      <c r="D1356" s="8" t="s">
        <v>146</v>
      </c>
      <c r="E1356" s="16" t="s">
        <v>1460</v>
      </c>
      <c r="F1356" s="16" t="s">
        <v>1483</v>
      </c>
      <c r="G1356" s="16" t="s">
        <v>16</v>
      </c>
      <c r="H1356" s="53">
        <v>109.83764</v>
      </c>
      <c r="I1356" s="66">
        <v>27.35089</v>
      </c>
      <c r="J1356" s="67">
        <v>44927</v>
      </c>
    </row>
    <row r="1357" s="2" customFormat="1" ht="15.75" spans="1:10">
      <c r="A1357" s="7">
        <v>1355</v>
      </c>
      <c r="B1357" s="8" t="s">
        <v>11</v>
      </c>
      <c r="C1357" s="16" t="s">
        <v>1445</v>
      </c>
      <c r="D1357" s="8" t="s">
        <v>146</v>
      </c>
      <c r="E1357" s="16" t="s">
        <v>1488</v>
      </c>
      <c r="F1357" s="16" t="s">
        <v>1510</v>
      </c>
      <c r="G1357" s="16" t="s">
        <v>16</v>
      </c>
      <c r="H1357" s="53">
        <v>110.32332</v>
      </c>
      <c r="I1357" s="66">
        <v>27.66154</v>
      </c>
      <c r="J1357" s="67">
        <v>44927</v>
      </c>
    </row>
    <row r="1358" s="2" customFormat="1" ht="15.75" spans="1:10">
      <c r="A1358" s="7">
        <v>1356</v>
      </c>
      <c r="B1358" s="8" t="s">
        <v>11</v>
      </c>
      <c r="C1358" s="16" t="s">
        <v>1445</v>
      </c>
      <c r="D1358" s="8" t="s">
        <v>146</v>
      </c>
      <c r="E1358" s="16" t="s">
        <v>1488</v>
      </c>
      <c r="F1358" s="16" t="s">
        <v>1464</v>
      </c>
      <c r="G1358" s="16" t="s">
        <v>16</v>
      </c>
      <c r="H1358" s="53">
        <v>110.29811</v>
      </c>
      <c r="I1358" s="66">
        <v>27.64025</v>
      </c>
      <c r="J1358" s="67">
        <v>44927</v>
      </c>
    </row>
    <row r="1359" s="2" customFormat="1" ht="15.75" spans="1:10">
      <c r="A1359" s="7">
        <v>1357</v>
      </c>
      <c r="B1359" s="8" t="s">
        <v>11</v>
      </c>
      <c r="C1359" s="16" t="s">
        <v>1445</v>
      </c>
      <c r="D1359" s="8" t="s">
        <v>146</v>
      </c>
      <c r="E1359" s="16" t="s">
        <v>1465</v>
      </c>
      <c r="F1359" s="16" t="s">
        <v>1511</v>
      </c>
      <c r="G1359" s="16" t="s">
        <v>16</v>
      </c>
      <c r="H1359" s="53">
        <v>110.35765</v>
      </c>
      <c r="I1359" s="66">
        <v>27.57745</v>
      </c>
      <c r="J1359" s="67">
        <v>44958</v>
      </c>
    </row>
    <row r="1360" s="2" customFormat="1" ht="15.75" spans="1:10">
      <c r="A1360" s="7">
        <v>1358</v>
      </c>
      <c r="B1360" s="8" t="s">
        <v>11</v>
      </c>
      <c r="C1360" s="16" t="s">
        <v>1445</v>
      </c>
      <c r="D1360" s="8" t="s">
        <v>146</v>
      </c>
      <c r="E1360" s="16" t="s">
        <v>1465</v>
      </c>
      <c r="F1360" s="16" t="s">
        <v>1491</v>
      </c>
      <c r="G1360" s="16" t="s">
        <v>16</v>
      </c>
      <c r="H1360" s="53">
        <v>110.25103</v>
      </c>
      <c r="I1360" s="66">
        <v>27.59085</v>
      </c>
      <c r="J1360" s="67">
        <v>44927</v>
      </c>
    </row>
    <row r="1361" s="2" customFormat="1" ht="15.75" spans="1:10">
      <c r="A1361" s="7">
        <v>1359</v>
      </c>
      <c r="B1361" s="8" t="s">
        <v>11</v>
      </c>
      <c r="C1361" s="84" t="s">
        <v>1445</v>
      </c>
      <c r="D1361" s="8" t="s">
        <v>146</v>
      </c>
      <c r="E1361" s="16" t="s">
        <v>1512</v>
      </c>
      <c r="F1361" s="16" t="s">
        <v>1513</v>
      </c>
      <c r="G1361" s="8" t="s">
        <v>16</v>
      </c>
      <c r="H1361" s="54">
        <v>110.16719</v>
      </c>
      <c r="I1361" s="68">
        <v>27.48514</v>
      </c>
      <c r="J1361" s="67">
        <v>44927</v>
      </c>
    </row>
    <row r="1362" s="2" customFormat="1" ht="15.75" spans="1:10">
      <c r="A1362" s="7">
        <v>1360</v>
      </c>
      <c r="B1362" s="8" t="s">
        <v>11</v>
      </c>
      <c r="C1362" s="16" t="s">
        <v>1445</v>
      </c>
      <c r="D1362" s="8" t="s">
        <v>146</v>
      </c>
      <c r="E1362" s="16" t="s">
        <v>1512</v>
      </c>
      <c r="F1362" s="16" t="s">
        <v>1514</v>
      </c>
      <c r="G1362" s="16" t="s">
        <v>16</v>
      </c>
      <c r="H1362" s="53">
        <v>110.13661</v>
      </c>
      <c r="I1362" s="66">
        <v>27.53563</v>
      </c>
      <c r="J1362" s="67">
        <v>44927</v>
      </c>
    </row>
    <row r="1363" s="2" customFormat="1" ht="15.75" spans="1:10">
      <c r="A1363" s="7">
        <v>1361</v>
      </c>
      <c r="B1363" s="8" t="s">
        <v>11</v>
      </c>
      <c r="C1363" s="16" t="s">
        <v>1445</v>
      </c>
      <c r="D1363" s="8" t="s">
        <v>146</v>
      </c>
      <c r="E1363" s="16" t="s">
        <v>1512</v>
      </c>
      <c r="F1363" s="16" t="s">
        <v>1515</v>
      </c>
      <c r="G1363" s="16" t="s">
        <v>16</v>
      </c>
      <c r="H1363" s="53">
        <v>110.20976</v>
      </c>
      <c r="I1363" s="66">
        <v>27.54587</v>
      </c>
      <c r="J1363" s="67">
        <v>44927</v>
      </c>
    </row>
    <row r="1364" s="2" customFormat="1" ht="15.75" spans="1:10">
      <c r="A1364" s="7">
        <v>1362</v>
      </c>
      <c r="B1364" s="8" t="s">
        <v>11</v>
      </c>
      <c r="C1364" s="16" t="s">
        <v>1445</v>
      </c>
      <c r="D1364" s="8" t="s">
        <v>146</v>
      </c>
      <c r="E1364" s="16" t="s">
        <v>1512</v>
      </c>
      <c r="F1364" s="16" t="s">
        <v>1516</v>
      </c>
      <c r="G1364" s="16" t="s">
        <v>16</v>
      </c>
      <c r="H1364" s="53">
        <v>110.19665</v>
      </c>
      <c r="I1364" s="66">
        <v>27.58001</v>
      </c>
      <c r="J1364" s="67">
        <v>44986</v>
      </c>
    </row>
    <row r="1365" s="2" customFormat="1" ht="15.75" spans="1:10">
      <c r="A1365" s="7">
        <v>1363</v>
      </c>
      <c r="B1365" s="8" t="s">
        <v>11</v>
      </c>
      <c r="C1365" s="16" t="s">
        <v>1445</v>
      </c>
      <c r="D1365" s="8" t="s">
        <v>146</v>
      </c>
      <c r="E1365" s="16" t="s">
        <v>1517</v>
      </c>
      <c r="F1365" s="16" t="s">
        <v>1518</v>
      </c>
      <c r="G1365" s="16" t="s">
        <v>16</v>
      </c>
      <c r="H1365" s="53">
        <v>110.32056</v>
      </c>
      <c r="I1365" s="66">
        <v>27.52799</v>
      </c>
      <c r="J1365" s="67">
        <v>44927</v>
      </c>
    </row>
    <row r="1366" s="2" customFormat="1" ht="15.75" spans="1:10">
      <c r="A1366" s="7">
        <v>1364</v>
      </c>
      <c r="B1366" s="8" t="s">
        <v>11</v>
      </c>
      <c r="C1366" s="16" t="s">
        <v>1445</v>
      </c>
      <c r="D1366" s="8" t="s">
        <v>146</v>
      </c>
      <c r="E1366" s="16" t="s">
        <v>1517</v>
      </c>
      <c r="F1366" s="16" t="s">
        <v>1519</v>
      </c>
      <c r="G1366" s="16" t="s">
        <v>16</v>
      </c>
      <c r="H1366" s="53">
        <v>110.25114</v>
      </c>
      <c r="I1366" s="66">
        <v>27.46431</v>
      </c>
      <c r="J1366" s="67">
        <v>44927</v>
      </c>
    </row>
    <row r="1367" s="2" customFormat="1" ht="15.75" spans="1:10">
      <c r="A1367" s="7">
        <v>1365</v>
      </c>
      <c r="B1367" s="8" t="s">
        <v>11</v>
      </c>
      <c r="C1367" s="16" t="s">
        <v>1445</v>
      </c>
      <c r="D1367" s="8" t="s">
        <v>146</v>
      </c>
      <c r="E1367" s="16" t="s">
        <v>1517</v>
      </c>
      <c r="F1367" s="16" t="s">
        <v>1520</v>
      </c>
      <c r="G1367" s="16" t="s">
        <v>16</v>
      </c>
      <c r="H1367" s="53">
        <v>110.25875</v>
      </c>
      <c r="I1367" s="66">
        <v>27.43867</v>
      </c>
      <c r="J1367" s="67">
        <v>44927</v>
      </c>
    </row>
    <row r="1368" s="2" customFormat="1" ht="15.75" spans="1:10">
      <c r="A1368" s="7">
        <v>1366</v>
      </c>
      <c r="B1368" s="8" t="s">
        <v>11</v>
      </c>
      <c r="C1368" s="16" t="s">
        <v>1445</v>
      </c>
      <c r="D1368" s="8" t="s">
        <v>146</v>
      </c>
      <c r="E1368" s="16" t="s">
        <v>1517</v>
      </c>
      <c r="F1368" s="16" t="s">
        <v>1521</v>
      </c>
      <c r="G1368" s="16" t="s">
        <v>16</v>
      </c>
      <c r="H1368" s="53">
        <v>110.28197</v>
      </c>
      <c r="I1368" s="66">
        <v>27.51526</v>
      </c>
      <c r="J1368" s="67">
        <v>44927</v>
      </c>
    </row>
    <row r="1369" s="2" customFormat="1" ht="15.75" spans="1:10">
      <c r="A1369" s="7">
        <v>1367</v>
      </c>
      <c r="B1369" s="8" t="s">
        <v>11</v>
      </c>
      <c r="C1369" s="16" t="s">
        <v>1445</v>
      </c>
      <c r="D1369" s="8" t="s">
        <v>146</v>
      </c>
      <c r="E1369" s="16" t="s">
        <v>1517</v>
      </c>
      <c r="F1369" s="16" t="s">
        <v>544</v>
      </c>
      <c r="G1369" s="16" t="s">
        <v>16</v>
      </c>
      <c r="H1369" s="53">
        <v>110.34105</v>
      </c>
      <c r="I1369" s="66">
        <v>27.52101</v>
      </c>
      <c r="J1369" s="67">
        <v>44927</v>
      </c>
    </row>
    <row r="1370" s="2" customFormat="1" ht="15.75" spans="1:10">
      <c r="A1370" s="7">
        <v>1368</v>
      </c>
      <c r="B1370" s="8" t="s">
        <v>11</v>
      </c>
      <c r="C1370" s="16" t="s">
        <v>1445</v>
      </c>
      <c r="D1370" s="8" t="s">
        <v>146</v>
      </c>
      <c r="E1370" s="16" t="s">
        <v>1492</v>
      </c>
      <c r="F1370" s="16" t="s">
        <v>30</v>
      </c>
      <c r="G1370" s="16" t="s">
        <v>16</v>
      </c>
      <c r="H1370" s="53">
        <v>110.19369</v>
      </c>
      <c r="I1370" s="66">
        <v>27.46099</v>
      </c>
      <c r="J1370" s="67">
        <v>44927</v>
      </c>
    </row>
    <row r="1371" s="2" customFormat="1" ht="15.75" spans="1:10">
      <c r="A1371" s="7">
        <v>1369</v>
      </c>
      <c r="B1371" s="8" t="s">
        <v>11</v>
      </c>
      <c r="C1371" s="16" t="s">
        <v>1445</v>
      </c>
      <c r="D1371" s="8" t="s">
        <v>146</v>
      </c>
      <c r="E1371" s="16" t="s">
        <v>1492</v>
      </c>
      <c r="F1371" s="16" t="s">
        <v>1494</v>
      </c>
      <c r="G1371" s="16" t="s">
        <v>16</v>
      </c>
      <c r="H1371" s="53">
        <v>110.18983</v>
      </c>
      <c r="I1371" s="66">
        <v>27.43593</v>
      </c>
      <c r="J1371" s="67">
        <v>44927</v>
      </c>
    </row>
    <row r="1372" s="2" customFormat="1" ht="15.75" spans="1:10">
      <c r="A1372" s="7">
        <v>1370</v>
      </c>
      <c r="B1372" s="8" t="s">
        <v>11</v>
      </c>
      <c r="C1372" s="16" t="s">
        <v>1445</v>
      </c>
      <c r="D1372" s="8" t="s">
        <v>146</v>
      </c>
      <c r="E1372" s="16" t="s">
        <v>1492</v>
      </c>
      <c r="F1372" s="16" t="s">
        <v>1522</v>
      </c>
      <c r="G1372" s="16" t="s">
        <v>16</v>
      </c>
      <c r="H1372" s="53">
        <v>110.21553</v>
      </c>
      <c r="I1372" s="66">
        <v>27.44703</v>
      </c>
      <c r="J1372" s="67">
        <v>44927</v>
      </c>
    </row>
    <row r="1373" s="2" customFormat="1" ht="15.75" spans="1:10">
      <c r="A1373" s="7">
        <v>1371</v>
      </c>
      <c r="B1373" s="8" t="s">
        <v>11</v>
      </c>
      <c r="C1373" s="16" t="s">
        <v>1445</v>
      </c>
      <c r="D1373" s="8" t="s">
        <v>146</v>
      </c>
      <c r="E1373" s="16" t="s">
        <v>1474</v>
      </c>
      <c r="F1373" s="16" t="s">
        <v>1523</v>
      </c>
      <c r="G1373" s="16" t="s">
        <v>16</v>
      </c>
      <c r="H1373" s="53">
        <v>109.96726</v>
      </c>
      <c r="I1373" s="66">
        <v>27.31899</v>
      </c>
      <c r="J1373" s="67">
        <v>44927</v>
      </c>
    </row>
    <row r="1374" s="2" customFormat="1" ht="15.75" spans="1:10">
      <c r="A1374" s="7">
        <v>1372</v>
      </c>
      <c r="B1374" s="8" t="s">
        <v>11</v>
      </c>
      <c r="C1374" s="16" t="s">
        <v>1445</v>
      </c>
      <c r="D1374" s="8" t="s">
        <v>146</v>
      </c>
      <c r="E1374" s="16" t="s">
        <v>1474</v>
      </c>
      <c r="F1374" s="16" t="s">
        <v>1524</v>
      </c>
      <c r="G1374" s="16" t="s">
        <v>16</v>
      </c>
      <c r="H1374" s="53">
        <v>110.00844</v>
      </c>
      <c r="I1374" s="66">
        <v>27.34751</v>
      </c>
      <c r="J1374" s="67">
        <v>44927</v>
      </c>
    </row>
    <row r="1375" s="2" customFormat="1" ht="15.75" spans="1:10">
      <c r="A1375" s="7">
        <v>1373</v>
      </c>
      <c r="B1375" s="8" t="s">
        <v>11</v>
      </c>
      <c r="C1375" s="16" t="s">
        <v>1445</v>
      </c>
      <c r="D1375" s="8" t="s">
        <v>146</v>
      </c>
      <c r="E1375" s="16" t="s">
        <v>1474</v>
      </c>
      <c r="F1375" s="16" t="s">
        <v>1525</v>
      </c>
      <c r="G1375" s="16" t="s">
        <v>16</v>
      </c>
      <c r="H1375" s="53">
        <v>109.97771</v>
      </c>
      <c r="I1375" s="66">
        <v>27.41193</v>
      </c>
      <c r="J1375" s="67">
        <v>44927</v>
      </c>
    </row>
  </sheetData>
  <sortState ref="A3:L1375">
    <sortCondition ref="C3:C1375"/>
    <sortCondition ref="E3:E1375"/>
    <sortCondition ref="F3:F1375"/>
  </sortState>
  <conditionalFormatting sqref="F3">
    <cfRule type="duplicateValues" dxfId="0" priority="1036"/>
  </conditionalFormatting>
  <conditionalFormatting sqref="F4">
    <cfRule type="duplicateValues" dxfId="0" priority="1035"/>
  </conditionalFormatting>
  <conditionalFormatting sqref="F5">
    <cfRule type="duplicateValues" dxfId="0" priority="1034"/>
  </conditionalFormatting>
  <conditionalFormatting sqref="F6">
    <cfRule type="duplicateValues" dxfId="0" priority="1033"/>
  </conditionalFormatting>
  <conditionalFormatting sqref="F7">
    <cfRule type="duplicateValues" dxfId="0" priority="1032"/>
  </conditionalFormatting>
  <conditionalFormatting sqref="F8">
    <cfRule type="duplicateValues" dxfId="0" priority="1031"/>
  </conditionalFormatting>
  <conditionalFormatting sqref="F9">
    <cfRule type="duplicateValues" dxfId="0" priority="1030"/>
  </conditionalFormatting>
  <conditionalFormatting sqref="F10">
    <cfRule type="duplicateValues" dxfId="0" priority="1029"/>
  </conditionalFormatting>
  <conditionalFormatting sqref="F11">
    <cfRule type="duplicateValues" dxfId="0" priority="1028"/>
  </conditionalFormatting>
  <conditionalFormatting sqref="F12">
    <cfRule type="duplicateValues" dxfId="0" priority="1027"/>
  </conditionalFormatting>
  <conditionalFormatting sqref="F13">
    <cfRule type="duplicateValues" dxfId="0" priority="1026"/>
  </conditionalFormatting>
  <conditionalFormatting sqref="F14">
    <cfRule type="duplicateValues" dxfId="0" priority="1025"/>
  </conditionalFormatting>
  <conditionalFormatting sqref="F15">
    <cfRule type="duplicateValues" dxfId="0" priority="1024"/>
  </conditionalFormatting>
  <conditionalFormatting sqref="F16">
    <cfRule type="duplicateValues" dxfId="0" priority="1023"/>
  </conditionalFormatting>
  <conditionalFormatting sqref="F17">
    <cfRule type="duplicateValues" dxfId="0" priority="1022"/>
  </conditionalFormatting>
  <conditionalFormatting sqref="F18">
    <cfRule type="duplicateValues" dxfId="0" priority="1021"/>
  </conditionalFormatting>
  <conditionalFormatting sqref="F19">
    <cfRule type="duplicateValues" dxfId="0" priority="1020"/>
  </conditionalFormatting>
  <conditionalFormatting sqref="F20">
    <cfRule type="duplicateValues" dxfId="0" priority="1019"/>
  </conditionalFormatting>
  <conditionalFormatting sqref="F21">
    <cfRule type="duplicateValues" dxfId="0" priority="1018"/>
  </conditionalFormatting>
  <conditionalFormatting sqref="F22">
    <cfRule type="duplicateValues" dxfId="0" priority="1017"/>
  </conditionalFormatting>
  <conditionalFormatting sqref="F23">
    <cfRule type="duplicateValues" dxfId="0" priority="1016"/>
  </conditionalFormatting>
  <conditionalFormatting sqref="F24">
    <cfRule type="duplicateValues" dxfId="0" priority="1015"/>
  </conditionalFormatting>
  <conditionalFormatting sqref="F25">
    <cfRule type="duplicateValues" dxfId="0" priority="1014"/>
  </conditionalFormatting>
  <conditionalFormatting sqref="F26">
    <cfRule type="duplicateValues" dxfId="0" priority="1013"/>
  </conditionalFormatting>
  <conditionalFormatting sqref="F27">
    <cfRule type="duplicateValues" dxfId="0" priority="1012"/>
  </conditionalFormatting>
  <conditionalFormatting sqref="F28">
    <cfRule type="duplicateValues" dxfId="0" priority="1011"/>
  </conditionalFormatting>
  <conditionalFormatting sqref="F29">
    <cfRule type="duplicateValues" dxfId="0" priority="1010"/>
  </conditionalFormatting>
  <conditionalFormatting sqref="F30">
    <cfRule type="duplicateValues" dxfId="0" priority="1009"/>
  </conditionalFormatting>
  <conditionalFormatting sqref="F31">
    <cfRule type="duplicateValues" dxfId="0" priority="1008"/>
  </conditionalFormatting>
  <conditionalFormatting sqref="F32">
    <cfRule type="duplicateValues" dxfId="0" priority="1007"/>
  </conditionalFormatting>
  <conditionalFormatting sqref="F33">
    <cfRule type="duplicateValues" dxfId="0" priority="1006"/>
  </conditionalFormatting>
  <conditionalFormatting sqref="F34">
    <cfRule type="duplicateValues" dxfId="0" priority="1005"/>
  </conditionalFormatting>
  <conditionalFormatting sqref="F35">
    <cfRule type="duplicateValues" dxfId="0" priority="1004"/>
  </conditionalFormatting>
  <conditionalFormatting sqref="F36">
    <cfRule type="duplicateValues" dxfId="0" priority="1003"/>
  </conditionalFormatting>
  <conditionalFormatting sqref="F37">
    <cfRule type="duplicateValues" dxfId="0" priority="1002"/>
  </conditionalFormatting>
  <conditionalFormatting sqref="F38">
    <cfRule type="duplicateValues" dxfId="0" priority="1001"/>
  </conditionalFormatting>
  <conditionalFormatting sqref="F39">
    <cfRule type="duplicateValues" dxfId="0" priority="1000"/>
  </conditionalFormatting>
  <conditionalFormatting sqref="F40">
    <cfRule type="duplicateValues" dxfId="0" priority="999"/>
  </conditionalFormatting>
  <conditionalFormatting sqref="F41">
    <cfRule type="duplicateValues" dxfId="0" priority="998"/>
  </conditionalFormatting>
  <conditionalFormatting sqref="F42">
    <cfRule type="duplicateValues" dxfId="0" priority="997"/>
  </conditionalFormatting>
  <conditionalFormatting sqref="F43">
    <cfRule type="duplicateValues" dxfId="0" priority="764"/>
  </conditionalFormatting>
  <conditionalFormatting sqref="F44">
    <cfRule type="duplicateValues" dxfId="0" priority="763"/>
  </conditionalFormatting>
  <conditionalFormatting sqref="F45">
    <cfRule type="duplicateValues" dxfId="0" priority="762"/>
  </conditionalFormatting>
  <conditionalFormatting sqref="F46">
    <cfRule type="duplicateValues" dxfId="0" priority="761"/>
  </conditionalFormatting>
  <conditionalFormatting sqref="F47">
    <cfRule type="duplicateValues" dxfId="0" priority="760"/>
  </conditionalFormatting>
  <conditionalFormatting sqref="F48">
    <cfRule type="duplicateValues" dxfId="0" priority="759"/>
  </conditionalFormatting>
  <conditionalFormatting sqref="F49">
    <cfRule type="duplicateValues" dxfId="0" priority="758"/>
  </conditionalFormatting>
  <conditionalFormatting sqref="F50">
    <cfRule type="duplicateValues" dxfId="0" priority="757"/>
  </conditionalFormatting>
  <conditionalFormatting sqref="F51">
    <cfRule type="duplicateValues" dxfId="0" priority="756"/>
  </conditionalFormatting>
  <conditionalFormatting sqref="F52">
    <cfRule type="duplicateValues" dxfId="0" priority="755"/>
  </conditionalFormatting>
  <conditionalFormatting sqref="F53">
    <cfRule type="duplicateValues" dxfId="0" priority="754"/>
  </conditionalFormatting>
  <conditionalFormatting sqref="F54">
    <cfRule type="duplicateValues" dxfId="0" priority="753"/>
  </conditionalFormatting>
  <conditionalFormatting sqref="F55">
    <cfRule type="duplicateValues" dxfId="0" priority="752"/>
  </conditionalFormatting>
  <conditionalFormatting sqref="F56">
    <cfRule type="duplicateValues" dxfId="0" priority="751"/>
  </conditionalFormatting>
  <conditionalFormatting sqref="F57">
    <cfRule type="duplicateValues" dxfId="0" priority="750"/>
  </conditionalFormatting>
  <conditionalFormatting sqref="F58">
    <cfRule type="duplicateValues" dxfId="0" priority="749"/>
  </conditionalFormatting>
  <conditionalFormatting sqref="F59">
    <cfRule type="duplicateValues" dxfId="0" priority="748"/>
  </conditionalFormatting>
  <conditionalFormatting sqref="F60">
    <cfRule type="duplicateValues" dxfId="0" priority="747"/>
  </conditionalFormatting>
  <conditionalFormatting sqref="F61">
    <cfRule type="duplicateValues" dxfId="0" priority="746"/>
  </conditionalFormatting>
  <conditionalFormatting sqref="F62">
    <cfRule type="duplicateValues" dxfId="0" priority="745"/>
  </conditionalFormatting>
  <conditionalFormatting sqref="F63">
    <cfRule type="duplicateValues" dxfId="0" priority="744"/>
  </conditionalFormatting>
  <conditionalFormatting sqref="F64">
    <cfRule type="duplicateValues" dxfId="0" priority="743"/>
  </conditionalFormatting>
  <conditionalFormatting sqref="F65">
    <cfRule type="duplicateValues" dxfId="0" priority="742"/>
  </conditionalFormatting>
  <conditionalFormatting sqref="F66">
    <cfRule type="duplicateValues" dxfId="0" priority="741"/>
  </conditionalFormatting>
  <conditionalFormatting sqref="F67">
    <cfRule type="duplicateValues" dxfId="0" priority="740"/>
  </conditionalFormatting>
  <conditionalFormatting sqref="F68">
    <cfRule type="duplicateValues" dxfId="0" priority="739"/>
  </conditionalFormatting>
  <conditionalFormatting sqref="F69">
    <cfRule type="duplicateValues" dxfId="0" priority="738"/>
  </conditionalFormatting>
  <conditionalFormatting sqref="F70">
    <cfRule type="duplicateValues" dxfId="0" priority="737"/>
  </conditionalFormatting>
  <conditionalFormatting sqref="F71">
    <cfRule type="duplicateValues" dxfId="0" priority="736"/>
  </conditionalFormatting>
  <conditionalFormatting sqref="F72">
    <cfRule type="duplicateValues" dxfId="0" priority="735"/>
  </conditionalFormatting>
  <conditionalFormatting sqref="F73">
    <cfRule type="duplicateValues" dxfId="0" priority="734"/>
  </conditionalFormatting>
  <conditionalFormatting sqref="F74">
    <cfRule type="duplicateValues" dxfId="0" priority="733"/>
  </conditionalFormatting>
  <conditionalFormatting sqref="F75">
    <cfRule type="duplicateValues" dxfId="0" priority="732"/>
  </conditionalFormatting>
  <conditionalFormatting sqref="F76">
    <cfRule type="duplicateValues" dxfId="0" priority="731"/>
  </conditionalFormatting>
  <conditionalFormatting sqref="F77">
    <cfRule type="duplicateValues" dxfId="0" priority="730"/>
  </conditionalFormatting>
  <conditionalFormatting sqref="F78">
    <cfRule type="duplicateValues" dxfId="0" priority="729"/>
  </conditionalFormatting>
  <conditionalFormatting sqref="F79">
    <cfRule type="duplicateValues" dxfId="0" priority="728"/>
  </conditionalFormatting>
  <conditionalFormatting sqref="F80">
    <cfRule type="duplicateValues" dxfId="0" priority="727"/>
  </conditionalFormatting>
  <conditionalFormatting sqref="F81">
    <cfRule type="duplicateValues" dxfId="0" priority="726"/>
  </conditionalFormatting>
  <conditionalFormatting sqref="F82">
    <cfRule type="duplicateValues" dxfId="0" priority="725"/>
  </conditionalFormatting>
  <conditionalFormatting sqref="F83">
    <cfRule type="duplicateValues" dxfId="0" priority="724"/>
  </conditionalFormatting>
  <conditionalFormatting sqref="F84">
    <cfRule type="duplicateValues" dxfId="0" priority="723"/>
  </conditionalFormatting>
  <conditionalFormatting sqref="F85">
    <cfRule type="duplicateValues" dxfId="0" priority="722"/>
  </conditionalFormatting>
  <conditionalFormatting sqref="F86">
    <cfRule type="duplicateValues" dxfId="0" priority="721"/>
  </conditionalFormatting>
  <conditionalFormatting sqref="F87">
    <cfRule type="duplicateValues" dxfId="0" priority="720"/>
  </conditionalFormatting>
  <conditionalFormatting sqref="F88">
    <cfRule type="duplicateValues" dxfId="0" priority="719"/>
  </conditionalFormatting>
  <conditionalFormatting sqref="F89">
    <cfRule type="duplicateValues" dxfId="0" priority="718"/>
  </conditionalFormatting>
  <conditionalFormatting sqref="F90">
    <cfRule type="duplicateValues" dxfId="0" priority="717"/>
  </conditionalFormatting>
  <conditionalFormatting sqref="F91">
    <cfRule type="duplicateValues" dxfId="0" priority="716"/>
  </conditionalFormatting>
  <conditionalFormatting sqref="F92">
    <cfRule type="duplicateValues" dxfId="0" priority="715"/>
  </conditionalFormatting>
  <conditionalFormatting sqref="F93">
    <cfRule type="duplicateValues" dxfId="0" priority="714"/>
  </conditionalFormatting>
  <conditionalFormatting sqref="F94">
    <cfRule type="duplicateValues" dxfId="0" priority="713"/>
  </conditionalFormatting>
  <conditionalFormatting sqref="F95">
    <cfRule type="duplicateValues" dxfId="0" priority="712"/>
  </conditionalFormatting>
  <conditionalFormatting sqref="F96">
    <cfRule type="duplicateValues" dxfId="0" priority="711"/>
  </conditionalFormatting>
  <conditionalFormatting sqref="F97">
    <cfRule type="duplicateValues" dxfId="0" priority="710"/>
  </conditionalFormatting>
  <conditionalFormatting sqref="F98">
    <cfRule type="duplicateValues" dxfId="0" priority="709"/>
  </conditionalFormatting>
  <conditionalFormatting sqref="F99">
    <cfRule type="duplicateValues" dxfId="0" priority="708"/>
  </conditionalFormatting>
  <conditionalFormatting sqref="F100">
    <cfRule type="duplicateValues" dxfId="0" priority="707"/>
  </conditionalFormatting>
  <conditionalFormatting sqref="F101">
    <cfRule type="duplicateValues" dxfId="0" priority="706"/>
  </conditionalFormatting>
  <conditionalFormatting sqref="F102">
    <cfRule type="duplicateValues" dxfId="0" priority="705"/>
  </conditionalFormatting>
  <conditionalFormatting sqref="F103">
    <cfRule type="duplicateValues" dxfId="0" priority="704"/>
  </conditionalFormatting>
  <conditionalFormatting sqref="F104">
    <cfRule type="duplicateValues" dxfId="0" priority="703"/>
  </conditionalFormatting>
  <conditionalFormatting sqref="F105">
    <cfRule type="duplicateValues" dxfId="0" priority="702"/>
  </conditionalFormatting>
  <conditionalFormatting sqref="F106">
    <cfRule type="duplicateValues" dxfId="0" priority="701"/>
  </conditionalFormatting>
  <conditionalFormatting sqref="F107">
    <cfRule type="duplicateValues" dxfId="0" priority="700"/>
  </conditionalFormatting>
  <conditionalFormatting sqref="F108">
    <cfRule type="duplicateValues" dxfId="0" priority="699"/>
  </conditionalFormatting>
  <conditionalFormatting sqref="F109">
    <cfRule type="duplicateValues" dxfId="0" priority="698"/>
  </conditionalFormatting>
  <conditionalFormatting sqref="F110">
    <cfRule type="duplicateValues" dxfId="0" priority="697"/>
  </conditionalFormatting>
  <conditionalFormatting sqref="F111">
    <cfRule type="duplicateValues" dxfId="0" priority="696"/>
  </conditionalFormatting>
  <conditionalFormatting sqref="F112">
    <cfRule type="duplicateValues" dxfId="0" priority="695"/>
  </conditionalFormatting>
  <conditionalFormatting sqref="F113">
    <cfRule type="duplicateValues" dxfId="0" priority="694"/>
  </conditionalFormatting>
  <conditionalFormatting sqref="F114">
    <cfRule type="duplicateValues" dxfId="0" priority="693"/>
  </conditionalFormatting>
  <conditionalFormatting sqref="F115">
    <cfRule type="duplicateValues" dxfId="0" priority="692"/>
  </conditionalFormatting>
  <conditionalFormatting sqref="F116">
    <cfRule type="duplicateValues" dxfId="0" priority="691"/>
  </conditionalFormatting>
  <conditionalFormatting sqref="F117">
    <cfRule type="duplicateValues" dxfId="0" priority="690"/>
  </conditionalFormatting>
  <conditionalFormatting sqref="F118">
    <cfRule type="duplicateValues" dxfId="0" priority="689"/>
  </conditionalFormatting>
  <conditionalFormatting sqref="F119">
    <cfRule type="duplicateValues" dxfId="0" priority="688"/>
  </conditionalFormatting>
  <conditionalFormatting sqref="F120">
    <cfRule type="duplicateValues" dxfId="0" priority="687"/>
  </conditionalFormatting>
  <conditionalFormatting sqref="F121">
    <cfRule type="duplicateValues" dxfId="0" priority="686"/>
  </conditionalFormatting>
  <conditionalFormatting sqref="F122">
    <cfRule type="duplicateValues" dxfId="0" priority="685"/>
  </conditionalFormatting>
  <conditionalFormatting sqref="F123">
    <cfRule type="duplicateValues" dxfId="0" priority="684"/>
  </conditionalFormatting>
  <conditionalFormatting sqref="F124">
    <cfRule type="duplicateValues" dxfId="0" priority="683"/>
  </conditionalFormatting>
  <conditionalFormatting sqref="F125">
    <cfRule type="duplicateValues" dxfId="0" priority="682"/>
  </conditionalFormatting>
  <conditionalFormatting sqref="F126">
    <cfRule type="duplicateValues" dxfId="0" priority="681"/>
  </conditionalFormatting>
  <conditionalFormatting sqref="F127">
    <cfRule type="duplicateValues" dxfId="0" priority="680"/>
  </conditionalFormatting>
  <conditionalFormatting sqref="F128">
    <cfRule type="duplicateValues" dxfId="0" priority="679"/>
  </conditionalFormatting>
  <conditionalFormatting sqref="F129">
    <cfRule type="duplicateValues" dxfId="0" priority="678"/>
  </conditionalFormatting>
  <conditionalFormatting sqref="F130">
    <cfRule type="duplicateValues" dxfId="0" priority="677"/>
  </conditionalFormatting>
  <conditionalFormatting sqref="F131">
    <cfRule type="duplicateValues" dxfId="0" priority="676"/>
  </conditionalFormatting>
  <conditionalFormatting sqref="F132">
    <cfRule type="duplicateValues" dxfId="0" priority="675"/>
  </conditionalFormatting>
  <conditionalFormatting sqref="F133">
    <cfRule type="duplicateValues" dxfId="0" priority="674"/>
  </conditionalFormatting>
  <conditionalFormatting sqref="F134">
    <cfRule type="duplicateValues" dxfId="0" priority="673"/>
  </conditionalFormatting>
  <conditionalFormatting sqref="F135">
    <cfRule type="duplicateValues" dxfId="0" priority="672"/>
  </conditionalFormatting>
  <conditionalFormatting sqref="F136">
    <cfRule type="duplicateValues" dxfId="0" priority="671"/>
  </conditionalFormatting>
  <conditionalFormatting sqref="F137">
    <cfRule type="duplicateValues" dxfId="0" priority="670"/>
  </conditionalFormatting>
  <conditionalFormatting sqref="F138">
    <cfRule type="duplicateValues" dxfId="0" priority="669"/>
  </conditionalFormatting>
  <conditionalFormatting sqref="F139">
    <cfRule type="duplicateValues" dxfId="0" priority="668"/>
  </conditionalFormatting>
  <conditionalFormatting sqref="F140">
    <cfRule type="duplicateValues" dxfId="0" priority="667"/>
  </conditionalFormatting>
  <conditionalFormatting sqref="F141">
    <cfRule type="duplicateValues" dxfId="0" priority="666"/>
  </conditionalFormatting>
  <conditionalFormatting sqref="F142">
    <cfRule type="duplicateValues" dxfId="0" priority="665"/>
  </conditionalFormatting>
  <conditionalFormatting sqref="F143">
    <cfRule type="duplicateValues" dxfId="0" priority="664"/>
  </conditionalFormatting>
  <conditionalFormatting sqref="F144">
    <cfRule type="duplicateValues" dxfId="0" priority="663"/>
  </conditionalFormatting>
  <conditionalFormatting sqref="F145">
    <cfRule type="duplicateValues" dxfId="0" priority="662"/>
  </conditionalFormatting>
  <conditionalFormatting sqref="F146">
    <cfRule type="duplicateValues" dxfId="0" priority="661"/>
  </conditionalFormatting>
  <conditionalFormatting sqref="F147">
    <cfRule type="duplicateValues" dxfId="0" priority="660"/>
  </conditionalFormatting>
  <conditionalFormatting sqref="F148">
    <cfRule type="duplicateValues" dxfId="0" priority="659"/>
  </conditionalFormatting>
  <conditionalFormatting sqref="F149">
    <cfRule type="duplicateValues" dxfId="0" priority="658"/>
  </conditionalFormatting>
  <conditionalFormatting sqref="F150">
    <cfRule type="duplicateValues" dxfId="0" priority="657"/>
  </conditionalFormatting>
  <conditionalFormatting sqref="F151">
    <cfRule type="duplicateValues" dxfId="0" priority="656"/>
  </conditionalFormatting>
  <conditionalFormatting sqref="F152">
    <cfRule type="duplicateValues" dxfId="0" priority="655"/>
  </conditionalFormatting>
  <conditionalFormatting sqref="F153">
    <cfRule type="duplicateValues" dxfId="0" priority="654"/>
  </conditionalFormatting>
  <conditionalFormatting sqref="F154">
    <cfRule type="duplicateValues" dxfId="0" priority="653"/>
  </conditionalFormatting>
  <conditionalFormatting sqref="F155">
    <cfRule type="duplicateValues" dxfId="0" priority="652"/>
  </conditionalFormatting>
  <conditionalFormatting sqref="F156">
    <cfRule type="duplicateValues" dxfId="0" priority="651"/>
  </conditionalFormatting>
  <conditionalFormatting sqref="F157">
    <cfRule type="duplicateValues" dxfId="0" priority="650"/>
  </conditionalFormatting>
  <conditionalFormatting sqref="F158">
    <cfRule type="duplicateValues" dxfId="0" priority="649"/>
  </conditionalFormatting>
  <conditionalFormatting sqref="F159">
    <cfRule type="duplicateValues" dxfId="0" priority="648"/>
  </conditionalFormatting>
  <conditionalFormatting sqref="F160">
    <cfRule type="duplicateValues" dxfId="0" priority="647"/>
  </conditionalFormatting>
  <conditionalFormatting sqref="F161">
    <cfRule type="duplicateValues" dxfId="0" priority="646"/>
  </conditionalFormatting>
  <conditionalFormatting sqref="F162">
    <cfRule type="duplicateValues" dxfId="0" priority="645"/>
  </conditionalFormatting>
  <conditionalFormatting sqref="F163">
    <cfRule type="duplicateValues" dxfId="0" priority="644"/>
  </conditionalFormatting>
  <conditionalFormatting sqref="F164">
    <cfRule type="duplicateValues" dxfId="0" priority="643"/>
  </conditionalFormatting>
  <conditionalFormatting sqref="F165">
    <cfRule type="duplicateValues" dxfId="0" priority="642"/>
  </conditionalFormatting>
  <conditionalFormatting sqref="F166">
    <cfRule type="duplicateValues" dxfId="0" priority="641"/>
  </conditionalFormatting>
  <conditionalFormatting sqref="F167">
    <cfRule type="duplicateValues" dxfId="0" priority="640"/>
  </conditionalFormatting>
  <conditionalFormatting sqref="F168">
    <cfRule type="duplicateValues" dxfId="0" priority="639"/>
  </conditionalFormatting>
  <conditionalFormatting sqref="F169">
    <cfRule type="duplicateValues" dxfId="0" priority="638"/>
  </conditionalFormatting>
  <conditionalFormatting sqref="F170">
    <cfRule type="duplicateValues" dxfId="0" priority="637"/>
  </conditionalFormatting>
  <conditionalFormatting sqref="F171">
    <cfRule type="duplicateValues" dxfId="0" priority="636"/>
  </conditionalFormatting>
  <conditionalFormatting sqref="F172">
    <cfRule type="duplicateValues" dxfId="0" priority="635"/>
  </conditionalFormatting>
  <conditionalFormatting sqref="F173">
    <cfRule type="duplicateValues" dxfId="0" priority="634"/>
  </conditionalFormatting>
  <conditionalFormatting sqref="F174">
    <cfRule type="duplicateValues" dxfId="0" priority="633"/>
  </conditionalFormatting>
  <conditionalFormatting sqref="F175">
    <cfRule type="duplicateValues" dxfId="0" priority="632"/>
  </conditionalFormatting>
  <conditionalFormatting sqref="F176">
    <cfRule type="duplicateValues" dxfId="0" priority="631"/>
  </conditionalFormatting>
  <conditionalFormatting sqref="F177">
    <cfRule type="duplicateValues" dxfId="0" priority="630"/>
  </conditionalFormatting>
  <conditionalFormatting sqref="F178">
    <cfRule type="duplicateValues" dxfId="0" priority="629"/>
  </conditionalFormatting>
  <conditionalFormatting sqref="F179">
    <cfRule type="duplicateValues" dxfId="0" priority="628"/>
  </conditionalFormatting>
  <conditionalFormatting sqref="F180">
    <cfRule type="duplicateValues" dxfId="0" priority="627"/>
  </conditionalFormatting>
  <conditionalFormatting sqref="F181">
    <cfRule type="duplicateValues" dxfId="0" priority="626"/>
  </conditionalFormatting>
  <conditionalFormatting sqref="F182">
    <cfRule type="duplicateValues" dxfId="0" priority="625"/>
  </conditionalFormatting>
  <conditionalFormatting sqref="F183">
    <cfRule type="duplicateValues" dxfId="0" priority="624"/>
  </conditionalFormatting>
  <conditionalFormatting sqref="F184">
    <cfRule type="duplicateValues" dxfId="0" priority="623"/>
  </conditionalFormatting>
  <conditionalFormatting sqref="F185">
    <cfRule type="duplicateValues" dxfId="0" priority="622"/>
  </conditionalFormatting>
  <conditionalFormatting sqref="F186">
    <cfRule type="duplicateValues" dxfId="0" priority="621"/>
  </conditionalFormatting>
  <conditionalFormatting sqref="F187">
    <cfRule type="duplicateValues" dxfId="0" priority="620"/>
  </conditionalFormatting>
  <conditionalFormatting sqref="F188">
    <cfRule type="duplicateValues" dxfId="0" priority="619"/>
  </conditionalFormatting>
  <conditionalFormatting sqref="F189">
    <cfRule type="duplicateValues" dxfId="0" priority="618"/>
  </conditionalFormatting>
  <conditionalFormatting sqref="F190">
    <cfRule type="duplicateValues" dxfId="0" priority="617"/>
  </conditionalFormatting>
  <conditionalFormatting sqref="F191">
    <cfRule type="duplicateValues" dxfId="0" priority="616"/>
  </conditionalFormatting>
  <conditionalFormatting sqref="F192">
    <cfRule type="duplicateValues" dxfId="0" priority="615"/>
  </conditionalFormatting>
  <conditionalFormatting sqref="F193">
    <cfRule type="duplicateValues" dxfId="0" priority="614"/>
  </conditionalFormatting>
  <conditionalFormatting sqref="F194">
    <cfRule type="duplicateValues" dxfId="0" priority="613"/>
  </conditionalFormatting>
  <conditionalFormatting sqref="F195">
    <cfRule type="duplicateValues" dxfId="0" priority="612"/>
  </conditionalFormatting>
  <conditionalFormatting sqref="F196">
    <cfRule type="duplicateValues" dxfId="0" priority="611"/>
  </conditionalFormatting>
  <conditionalFormatting sqref="F197">
    <cfRule type="duplicateValues" dxfId="0" priority="610"/>
  </conditionalFormatting>
  <conditionalFormatting sqref="F198">
    <cfRule type="duplicateValues" dxfId="0" priority="609"/>
  </conditionalFormatting>
  <conditionalFormatting sqref="F199">
    <cfRule type="duplicateValues" dxfId="0" priority="608"/>
  </conditionalFormatting>
  <conditionalFormatting sqref="F200">
    <cfRule type="duplicateValues" dxfId="0" priority="607"/>
  </conditionalFormatting>
  <conditionalFormatting sqref="F201">
    <cfRule type="duplicateValues" dxfId="0" priority="606"/>
  </conditionalFormatting>
  <conditionalFormatting sqref="F202">
    <cfRule type="duplicateValues" dxfId="0" priority="605"/>
  </conditionalFormatting>
  <conditionalFormatting sqref="F203">
    <cfRule type="duplicateValues" dxfId="0" priority="604"/>
  </conditionalFormatting>
  <conditionalFormatting sqref="F204">
    <cfRule type="duplicateValues" dxfId="0" priority="603"/>
  </conditionalFormatting>
  <conditionalFormatting sqref="F205">
    <cfRule type="duplicateValues" dxfId="0" priority="602"/>
  </conditionalFormatting>
  <conditionalFormatting sqref="F206">
    <cfRule type="duplicateValues" dxfId="0" priority="601"/>
  </conditionalFormatting>
  <conditionalFormatting sqref="F207">
    <cfRule type="duplicateValues" dxfId="0" priority="600"/>
  </conditionalFormatting>
  <conditionalFormatting sqref="F208">
    <cfRule type="duplicateValues" dxfId="0" priority="599"/>
  </conditionalFormatting>
  <conditionalFormatting sqref="F209">
    <cfRule type="duplicateValues" dxfId="0" priority="598"/>
  </conditionalFormatting>
  <conditionalFormatting sqref="F210">
    <cfRule type="duplicateValues" dxfId="0" priority="597"/>
  </conditionalFormatting>
  <conditionalFormatting sqref="F211">
    <cfRule type="duplicateValues" dxfId="0" priority="596"/>
  </conditionalFormatting>
  <conditionalFormatting sqref="F212">
    <cfRule type="duplicateValues" dxfId="0" priority="595"/>
  </conditionalFormatting>
  <conditionalFormatting sqref="F213">
    <cfRule type="duplicateValues" dxfId="0" priority="594"/>
  </conditionalFormatting>
  <conditionalFormatting sqref="F214">
    <cfRule type="duplicateValues" dxfId="0" priority="593"/>
  </conditionalFormatting>
  <conditionalFormatting sqref="F215">
    <cfRule type="duplicateValues" dxfId="0" priority="592"/>
  </conditionalFormatting>
  <conditionalFormatting sqref="F216">
    <cfRule type="duplicateValues" dxfId="0" priority="591"/>
  </conditionalFormatting>
  <conditionalFormatting sqref="F217">
    <cfRule type="duplicateValues" dxfId="0" priority="590"/>
  </conditionalFormatting>
  <conditionalFormatting sqref="F218">
    <cfRule type="duplicateValues" dxfId="0" priority="589"/>
  </conditionalFormatting>
  <conditionalFormatting sqref="F219">
    <cfRule type="duplicateValues" dxfId="0" priority="588"/>
  </conditionalFormatting>
  <conditionalFormatting sqref="F220">
    <cfRule type="duplicateValues" dxfId="0" priority="587"/>
  </conditionalFormatting>
  <conditionalFormatting sqref="F221">
    <cfRule type="duplicateValues" dxfId="0" priority="586"/>
  </conditionalFormatting>
  <conditionalFormatting sqref="F222">
    <cfRule type="duplicateValues" dxfId="0" priority="585"/>
  </conditionalFormatting>
  <conditionalFormatting sqref="F223">
    <cfRule type="duplicateValues" dxfId="0" priority="584"/>
  </conditionalFormatting>
  <conditionalFormatting sqref="F224">
    <cfRule type="duplicateValues" dxfId="0" priority="583"/>
  </conditionalFormatting>
  <conditionalFormatting sqref="F225">
    <cfRule type="duplicateValues" dxfId="0" priority="582"/>
  </conditionalFormatting>
  <conditionalFormatting sqref="F226">
    <cfRule type="duplicateValues" dxfId="0" priority="581"/>
  </conditionalFormatting>
  <conditionalFormatting sqref="F227">
    <cfRule type="duplicateValues" dxfId="0" priority="580"/>
  </conditionalFormatting>
  <conditionalFormatting sqref="F228">
    <cfRule type="duplicateValues" dxfId="0" priority="579"/>
  </conditionalFormatting>
  <conditionalFormatting sqref="F229">
    <cfRule type="duplicateValues" dxfId="0" priority="578"/>
  </conditionalFormatting>
  <conditionalFormatting sqref="F230">
    <cfRule type="duplicateValues" dxfId="0" priority="577"/>
  </conditionalFormatting>
  <conditionalFormatting sqref="F231">
    <cfRule type="duplicateValues" dxfId="0" priority="576"/>
  </conditionalFormatting>
  <conditionalFormatting sqref="F232">
    <cfRule type="duplicateValues" dxfId="0" priority="575"/>
  </conditionalFormatting>
  <conditionalFormatting sqref="F233">
    <cfRule type="duplicateValues" dxfId="0" priority="574"/>
  </conditionalFormatting>
  <conditionalFormatting sqref="F234">
    <cfRule type="duplicateValues" dxfId="0" priority="573"/>
  </conditionalFormatting>
  <conditionalFormatting sqref="F235">
    <cfRule type="duplicateValues" dxfId="0" priority="572"/>
  </conditionalFormatting>
  <conditionalFormatting sqref="F236">
    <cfRule type="duplicateValues" dxfId="0" priority="571"/>
  </conditionalFormatting>
  <conditionalFormatting sqref="F237">
    <cfRule type="duplicateValues" dxfId="0" priority="570"/>
  </conditionalFormatting>
  <conditionalFormatting sqref="F238">
    <cfRule type="duplicateValues" dxfId="0" priority="569"/>
  </conditionalFormatting>
  <conditionalFormatting sqref="F239">
    <cfRule type="duplicateValues" dxfId="0" priority="568"/>
  </conditionalFormatting>
  <conditionalFormatting sqref="F240">
    <cfRule type="duplicateValues" dxfId="0" priority="567"/>
  </conditionalFormatting>
  <conditionalFormatting sqref="F241">
    <cfRule type="duplicateValues" dxfId="0" priority="566"/>
  </conditionalFormatting>
  <conditionalFormatting sqref="F242">
    <cfRule type="duplicateValues" dxfId="0" priority="565"/>
  </conditionalFormatting>
  <conditionalFormatting sqref="F243">
    <cfRule type="duplicateValues" dxfId="0" priority="564"/>
  </conditionalFormatting>
  <conditionalFormatting sqref="F244">
    <cfRule type="duplicateValues" dxfId="0" priority="563"/>
  </conditionalFormatting>
  <conditionalFormatting sqref="F245">
    <cfRule type="duplicateValues" dxfId="0" priority="562"/>
  </conditionalFormatting>
  <conditionalFormatting sqref="F246">
    <cfRule type="duplicateValues" dxfId="0" priority="561"/>
  </conditionalFormatting>
  <conditionalFormatting sqref="F247">
    <cfRule type="duplicateValues" dxfId="0" priority="560"/>
  </conditionalFormatting>
  <conditionalFormatting sqref="F248">
    <cfRule type="duplicateValues" dxfId="0" priority="559"/>
  </conditionalFormatting>
  <conditionalFormatting sqref="F249">
    <cfRule type="duplicateValues" dxfId="0" priority="558"/>
  </conditionalFormatting>
  <conditionalFormatting sqref="F250">
    <cfRule type="duplicateValues" dxfId="0" priority="557"/>
  </conditionalFormatting>
  <conditionalFormatting sqref="F251">
    <cfRule type="duplicateValues" dxfId="0" priority="556"/>
  </conditionalFormatting>
  <conditionalFormatting sqref="F252">
    <cfRule type="duplicateValues" dxfId="0" priority="555"/>
  </conditionalFormatting>
  <conditionalFormatting sqref="F253">
    <cfRule type="duplicateValues" dxfId="0" priority="554"/>
  </conditionalFormatting>
  <conditionalFormatting sqref="F254">
    <cfRule type="duplicateValues" dxfId="0" priority="553"/>
  </conditionalFormatting>
  <conditionalFormatting sqref="F255">
    <cfRule type="duplicateValues" dxfId="0" priority="552"/>
  </conditionalFormatting>
  <conditionalFormatting sqref="F256">
    <cfRule type="duplicateValues" dxfId="0" priority="551"/>
  </conditionalFormatting>
  <conditionalFormatting sqref="F257">
    <cfRule type="duplicateValues" dxfId="0" priority="550"/>
  </conditionalFormatting>
  <conditionalFormatting sqref="F258">
    <cfRule type="duplicateValues" dxfId="0" priority="549"/>
  </conditionalFormatting>
  <conditionalFormatting sqref="F259">
    <cfRule type="duplicateValues" dxfId="0" priority="548"/>
  </conditionalFormatting>
  <conditionalFormatting sqref="F260">
    <cfRule type="duplicateValues" dxfId="0" priority="547"/>
  </conditionalFormatting>
  <conditionalFormatting sqref="F261">
    <cfRule type="duplicateValues" dxfId="0" priority="546"/>
  </conditionalFormatting>
  <conditionalFormatting sqref="F262">
    <cfRule type="duplicateValues" dxfId="0" priority="545"/>
  </conditionalFormatting>
  <conditionalFormatting sqref="F263">
    <cfRule type="duplicateValues" dxfId="0" priority="544"/>
  </conditionalFormatting>
  <conditionalFormatting sqref="F264">
    <cfRule type="duplicateValues" dxfId="0" priority="543"/>
  </conditionalFormatting>
  <conditionalFormatting sqref="F265">
    <cfRule type="duplicateValues" dxfId="0" priority="542"/>
  </conditionalFormatting>
  <conditionalFormatting sqref="F266">
    <cfRule type="duplicateValues" dxfId="0" priority="541"/>
  </conditionalFormatting>
  <conditionalFormatting sqref="F267">
    <cfRule type="duplicateValues" dxfId="0" priority="540"/>
  </conditionalFormatting>
  <conditionalFormatting sqref="F268">
    <cfRule type="duplicateValues" dxfId="0" priority="539"/>
  </conditionalFormatting>
  <conditionalFormatting sqref="F269">
    <cfRule type="duplicateValues" dxfId="0" priority="538"/>
  </conditionalFormatting>
  <conditionalFormatting sqref="F270">
    <cfRule type="duplicateValues" dxfId="0" priority="537"/>
  </conditionalFormatting>
  <conditionalFormatting sqref="F271">
    <cfRule type="duplicateValues" dxfId="0" priority="536"/>
  </conditionalFormatting>
  <conditionalFormatting sqref="F272">
    <cfRule type="duplicateValues" dxfId="0" priority="535"/>
  </conditionalFormatting>
  <conditionalFormatting sqref="F273">
    <cfRule type="duplicateValues" dxfId="0" priority="534"/>
  </conditionalFormatting>
  <conditionalFormatting sqref="F274">
    <cfRule type="duplicateValues" dxfId="0" priority="533"/>
  </conditionalFormatting>
  <conditionalFormatting sqref="F275">
    <cfRule type="duplicateValues" dxfId="0" priority="532"/>
  </conditionalFormatting>
  <conditionalFormatting sqref="F276">
    <cfRule type="duplicateValues" dxfId="0" priority="531"/>
  </conditionalFormatting>
  <conditionalFormatting sqref="F277">
    <cfRule type="duplicateValues" dxfId="0" priority="530"/>
  </conditionalFormatting>
  <conditionalFormatting sqref="F278">
    <cfRule type="duplicateValues" dxfId="0" priority="529"/>
  </conditionalFormatting>
  <conditionalFormatting sqref="F279">
    <cfRule type="duplicateValues" dxfId="0" priority="528"/>
  </conditionalFormatting>
  <conditionalFormatting sqref="F280">
    <cfRule type="duplicateValues" dxfId="0" priority="527"/>
  </conditionalFormatting>
  <conditionalFormatting sqref="F281">
    <cfRule type="duplicateValues" dxfId="0" priority="526"/>
  </conditionalFormatting>
  <conditionalFormatting sqref="F282">
    <cfRule type="duplicateValues" dxfId="0" priority="525"/>
  </conditionalFormatting>
  <conditionalFormatting sqref="F283">
    <cfRule type="duplicateValues" dxfId="0" priority="524"/>
  </conditionalFormatting>
  <conditionalFormatting sqref="F284">
    <cfRule type="duplicateValues" dxfId="0" priority="523"/>
  </conditionalFormatting>
  <conditionalFormatting sqref="F285">
    <cfRule type="duplicateValues" dxfId="0" priority="522"/>
  </conditionalFormatting>
  <conditionalFormatting sqref="F286">
    <cfRule type="duplicateValues" dxfId="0" priority="521"/>
  </conditionalFormatting>
  <conditionalFormatting sqref="F287">
    <cfRule type="duplicateValues" dxfId="0" priority="520"/>
  </conditionalFormatting>
  <conditionalFormatting sqref="F288">
    <cfRule type="duplicateValues" dxfId="0" priority="519"/>
  </conditionalFormatting>
  <conditionalFormatting sqref="F289">
    <cfRule type="duplicateValues" dxfId="0" priority="518"/>
  </conditionalFormatting>
  <conditionalFormatting sqref="F290">
    <cfRule type="duplicateValues" dxfId="0" priority="517"/>
  </conditionalFormatting>
  <conditionalFormatting sqref="F291">
    <cfRule type="duplicateValues" dxfId="0" priority="516"/>
  </conditionalFormatting>
  <conditionalFormatting sqref="F292">
    <cfRule type="duplicateValues" dxfId="0" priority="515"/>
  </conditionalFormatting>
  <conditionalFormatting sqref="F293">
    <cfRule type="duplicateValues" dxfId="0" priority="514"/>
  </conditionalFormatting>
  <conditionalFormatting sqref="F294">
    <cfRule type="duplicateValues" dxfId="0" priority="513"/>
  </conditionalFormatting>
  <conditionalFormatting sqref="F295">
    <cfRule type="duplicateValues" dxfId="0" priority="512"/>
  </conditionalFormatting>
  <conditionalFormatting sqref="F296">
    <cfRule type="duplicateValues" dxfId="0" priority="511"/>
  </conditionalFormatting>
  <conditionalFormatting sqref="F297">
    <cfRule type="duplicateValues" dxfId="0" priority="510"/>
  </conditionalFormatting>
  <conditionalFormatting sqref="F298">
    <cfRule type="duplicateValues" dxfId="0" priority="509"/>
  </conditionalFormatting>
  <conditionalFormatting sqref="F299">
    <cfRule type="duplicateValues" dxfId="0" priority="508"/>
  </conditionalFormatting>
  <conditionalFormatting sqref="F300">
    <cfRule type="duplicateValues" dxfId="0" priority="507"/>
  </conditionalFormatting>
  <conditionalFormatting sqref="F301">
    <cfRule type="duplicateValues" dxfId="0" priority="506"/>
  </conditionalFormatting>
  <conditionalFormatting sqref="F302">
    <cfRule type="duplicateValues" dxfId="0" priority="505"/>
  </conditionalFormatting>
  <conditionalFormatting sqref="F303">
    <cfRule type="duplicateValues" dxfId="0" priority="504"/>
  </conditionalFormatting>
  <conditionalFormatting sqref="F304">
    <cfRule type="duplicateValues" dxfId="0" priority="503"/>
  </conditionalFormatting>
  <conditionalFormatting sqref="F305">
    <cfRule type="duplicateValues" dxfId="0" priority="502"/>
  </conditionalFormatting>
  <conditionalFormatting sqref="F306">
    <cfRule type="duplicateValues" dxfId="0" priority="501"/>
  </conditionalFormatting>
  <conditionalFormatting sqref="F307">
    <cfRule type="duplicateValues" dxfId="0" priority="500"/>
  </conditionalFormatting>
  <conditionalFormatting sqref="F308">
    <cfRule type="duplicateValues" dxfId="0" priority="499"/>
  </conditionalFormatting>
  <conditionalFormatting sqref="F309">
    <cfRule type="duplicateValues" dxfId="0" priority="498"/>
  </conditionalFormatting>
  <conditionalFormatting sqref="F310">
    <cfRule type="duplicateValues" dxfId="0" priority="497"/>
  </conditionalFormatting>
  <conditionalFormatting sqref="F311">
    <cfRule type="duplicateValues" dxfId="0" priority="496"/>
  </conditionalFormatting>
  <conditionalFormatting sqref="F312">
    <cfRule type="duplicateValues" dxfId="0" priority="495"/>
  </conditionalFormatting>
  <conditionalFormatting sqref="F313">
    <cfRule type="duplicateValues" dxfId="0" priority="494"/>
  </conditionalFormatting>
  <conditionalFormatting sqref="F314">
    <cfRule type="duplicateValues" dxfId="0" priority="493"/>
  </conditionalFormatting>
  <conditionalFormatting sqref="F315">
    <cfRule type="duplicateValues" dxfId="0" priority="492"/>
  </conditionalFormatting>
  <conditionalFormatting sqref="F316">
    <cfRule type="duplicateValues" dxfId="0" priority="491"/>
  </conditionalFormatting>
  <conditionalFormatting sqref="F317">
    <cfRule type="duplicateValues" dxfId="0" priority="490"/>
  </conditionalFormatting>
  <conditionalFormatting sqref="F318">
    <cfRule type="duplicateValues" dxfId="0" priority="489"/>
  </conditionalFormatting>
  <conditionalFormatting sqref="F319">
    <cfRule type="duplicateValues" dxfId="0" priority="488"/>
  </conditionalFormatting>
  <conditionalFormatting sqref="F320">
    <cfRule type="duplicateValues" dxfId="0" priority="487"/>
  </conditionalFormatting>
  <conditionalFormatting sqref="F321">
    <cfRule type="duplicateValues" dxfId="0" priority="486"/>
  </conditionalFormatting>
  <conditionalFormatting sqref="F322">
    <cfRule type="duplicateValues" dxfId="0" priority="485"/>
  </conditionalFormatting>
  <conditionalFormatting sqref="F323">
    <cfRule type="duplicateValues" dxfId="0" priority="484"/>
  </conditionalFormatting>
  <conditionalFormatting sqref="F324">
    <cfRule type="duplicateValues" dxfId="0" priority="483"/>
  </conditionalFormatting>
  <conditionalFormatting sqref="F325">
    <cfRule type="duplicateValues" dxfId="0" priority="482"/>
  </conditionalFormatting>
  <conditionalFormatting sqref="F326">
    <cfRule type="duplicateValues" dxfId="0" priority="481"/>
  </conditionalFormatting>
  <conditionalFormatting sqref="F327">
    <cfRule type="duplicateValues" dxfId="0" priority="480"/>
  </conditionalFormatting>
  <conditionalFormatting sqref="F328">
    <cfRule type="duplicateValues" dxfId="0" priority="479"/>
  </conditionalFormatting>
  <conditionalFormatting sqref="F329">
    <cfRule type="duplicateValues" dxfId="0" priority="478"/>
  </conditionalFormatting>
  <conditionalFormatting sqref="F330">
    <cfRule type="duplicateValues" dxfId="0" priority="477"/>
  </conditionalFormatting>
  <conditionalFormatting sqref="F331">
    <cfRule type="duplicateValues" dxfId="0" priority="476"/>
  </conditionalFormatting>
  <conditionalFormatting sqref="F332">
    <cfRule type="duplicateValues" dxfId="0" priority="475"/>
  </conditionalFormatting>
  <conditionalFormatting sqref="F333">
    <cfRule type="duplicateValues" dxfId="0" priority="474"/>
  </conditionalFormatting>
  <conditionalFormatting sqref="F334">
    <cfRule type="duplicateValues" dxfId="0" priority="473"/>
  </conditionalFormatting>
  <conditionalFormatting sqref="F335">
    <cfRule type="duplicateValues" dxfId="0" priority="472"/>
  </conditionalFormatting>
  <conditionalFormatting sqref="F336">
    <cfRule type="duplicateValues" dxfId="0" priority="471"/>
  </conditionalFormatting>
  <conditionalFormatting sqref="F337">
    <cfRule type="duplicateValues" dxfId="0" priority="470"/>
  </conditionalFormatting>
  <conditionalFormatting sqref="F338">
    <cfRule type="duplicateValues" dxfId="0" priority="469"/>
  </conditionalFormatting>
  <conditionalFormatting sqref="F339">
    <cfRule type="duplicateValues" dxfId="0" priority="468"/>
  </conditionalFormatting>
  <conditionalFormatting sqref="F340">
    <cfRule type="duplicateValues" dxfId="0" priority="467"/>
  </conditionalFormatting>
  <conditionalFormatting sqref="F341">
    <cfRule type="duplicateValues" dxfId="0" priority="466"/>
  </conditionalFormatting>
  <conditionalFormatting sqref="F342">
    <cfRule type="duplicateValues" dxfId="0" priority="465"/>
  </conditionalFormatting>
  <conditionalFormatting sqref="F343">
    <cfRule type="duplicateValues" dxfId="0" priority="464"/>
  </conditionalFormatting>
  <conditionalFormatting sqref="F344">
    <cfRule type="duplicateValues" dxfId="0" priority="463"/>
  </conditionalFormatting>
  <conditionalFormatting sqref="F345">
    <cfRule type="duplicateValues" dxfId="0" priority="462"/>
  </conditionalFormatting>
  <conditionalFormatting sqref="F346">
    <cfRule type="duplicateValues" dxfId="0" priority="461"/>
  </conditionalFormatting>
  <conditionalFormatting sqref="F347">
    <cfRule type="duplicateValues" dxfId="0" priority="460"/>
  </conditionalFormatting>
  <conditionalFormatting sqref="F348">
    <cfRule type="duplicateValues" dxfId="0" priority="459"/>
  </conditionalFormatting>
  <conditionalFormatting sqref="F349">
    <cfRule type="duplicateValues" dxfId="0" priority="458"/>
  </conditionalFormatting>
  <conditionalFormatting sqref="F350">
    <cfRule type="duplicateValues" dxfId="0" priority="457"/>
  </conditionalFormatting>
  <conditionalFormatting sqref="F351">
    <cfRule type="duplicateValues" dxfId="0" priority="456"/>
  </conditionalFormatting>
  <conditionalFormatting sqref="F352">
    <cfRule type="duplicateValues" dxfId="0" priority="455"/>
  </conditionalFormatting>
  <conditionalFormatting sqref="F353">
    <cfRule type="duplicateValues" dxfId="0" priority="454"/>
  </conditionalFormatting>
  <conditionalFormatting sqref="F354">
    <cfRule type="duplicateValues" dxfId="0" priority="453"/>
  </conditionalFormatting>
  <conditionalFormatting sqref="F355">
    <cfRule type="duplicateValues" dxfId="0" priority="452"/>
  </conditionalFormatting>
  <conditionalFormatting sqref="F356">
    <cfRule type="duplicateValues" dxfId="0" priority="451"/>
  </conditionalFormatting>
  <conditionalFormatting sqref="F357">
    <cfRule type="duplicateValues" dxfId="0" priority="450"/>
  </conditionalFormatting>
  <conditionalFormatting sqref="F358">
    <cfRule type="duplicateValues" dxfId="0" priority="449"/>
  </conditionalFormatting>
  <conditionalFormatting sqref="F359">
    <cfRule type="duplicateValues" dxfId="0" priority="448"/>
  </conditionalFormatting>
  <conditionalFormatting sqref="F360">
    <cfRule type="duplicateValues" dxfId="0" priority="447"/>
  </conditionalFormatting>
  <conditionalFormatting sqref="F361">
    <cfRule type="duplicateValues" dxfId="0" priority="446"/>
  </conditionalFormatting>
  <conditionalFormatting sqref="F362">
    <cfRule type="duplicateValues" dxfId="0" priority="445"/>
  </conditionalFormatting>
  <conditionalFormatting sqref="F363">
    <cfRule type="duplicateValues" dxfId="0" priority="444"/>
  </conditionalFormatting>
  <conditionalFormatting sqref="F364">
    <cfRule type="duplicateValues" dxfId="0" priority="443"/>
  </conditionalFormatting>
  <conditionalFormatting sqref="F365">
    <cfRule type="duplicateValues" dxfId="0" priority="442"/>
  </conditionalFormatting>
  <conditionalFormatting sqref="F366">
    <cfRule type="duplicateValues" dxfId="0" priority="441"/>
  </conditionalFormatting>
  <conditionalFormatting sqref="F367">
    <cfRule type="duplicateValues" dxfId="0" priority="440"/>
  </conditionalFormatting>
  <conditionalFormatting sqref="F368">
    <cfRule type="duplicateValues" dxfId="0" priority="439"/>
  </conditionalFormatting>
  <conditionalFormatting sqref="F369">
    <cfRule type="duplicateValues" dxfId="0" priority="438"/>
  </conditionalFormatting>
  <conditionalFormatting sqref="F370">
    <cfRule type="duplicateValues" dxfId="0" priority="437"/>
  </conditionalFormatting>
  <conditionalFormatting sqref="F371">
    <cfRule type="duplicateValues" dxfId="0" priority="436"/>
  </conditionalFormatting>
  <conditionalFormatting sqref="F372">
    <cfRule type="duplicateValues" dxfId="0" priority="435"/>
  </conditionalFormatting>
  <conditionalFormatting sqref="F373">
    <cfRule type="duplicateValues" dxfId="0" priority="434"/>
  </conditionalFormatting>
  <conditionalFormatting sqref="F374">
    <cfRule type="duplicateValues" dxfId="0" priority="433"/>
  </conditionalFormatting>
  <conditionalFormatting sqref="F375">
    <cfRule type="duplicateValues" dxfId="0" priority="432"/>
  </conditionalFormatting>
  <conditionalFormatting sqref="F376">
    <cfRule type="duplicateValues" dxfId="0" priority="431"/>
  </conditionalFormatting>
  <conditionalFormatting sqref="F377">
    <cfRule type="duplicateValues" dxfId="0" priority="430"/>
  </conditionalFormatting>
  <conditionalFormatting sqref="F378">
    <cfRule type="duplicateValues" dxfId="0" priority="429"/>
  </conditionalFormatting>
  <conditionalFormatting sqref="F379">
    <cfRule type="duplicateValues" dxfId="0" priority="428"/>
  </conditionalFormatting>
  <conditionalFormatting sqref="F380">
    <cfRule type="duplicateValues" dxfId="0" priority="427"/>
  </conditionalFormatting>
  <conditionalFormatting sqref="F381">
    <cfRule type="duplicateValues" dxfId="0" priority="426"/>
  </conditionalFormatting>
  <conditionalFormatting sqref="F382">
    <cfRule type="duplicateValues" dxfId="0" priority="425"/>
  </conditionalFormatting>
  <conditionalFormatting sqref="F383">
    <cfRule type="duplicateValues" dxfId="0" priority="424"/>
  </conditionalFormatting>
  <conditionalFormatting sqref="F384">
    <cfRule type="duplicateValues" dxfId="0" priority="423"/>
  </conditionalFormatting>
  <conditionalFormatting sqref="F385">
    <cfRule type="duplicateValues" dxfId="0" priority="422"/>
  </conditionalFormatting>
  <conditionalFormatting sqref="F386">
    <cfRule type="duplicateValues" dxfId="0" priority="421"/>
  </conditionalFormatting>
  <conditionalFormatting sqref="F387">
    <cfRule type="duplicateValues" dxfId="0" priority="420"/>
  </conditionalFormatting>
  <conditionalFormatting sqref="F388">
    <cfRule type="duplicateValues" dxfId="0" priority="419"/>
  </conditionalFormatting>
  <conditionalFormatting sqref="F389">
    <cfRule type="duplicateValues" dxfId="0" priority="418"/>
  </conditionalFormatting>
  <conditionalFormatting sqref="F390">
    <cfRule type="duplicateValues" dxfId="0" priority="417"/>
  </conditionalFormatting>
  <conditionalFormatting sqref="F391">
    <cfRule type="duplicateValues" dxfId="0" priority="416"/>
  </conditionalFormatting>
  <conditionalFormatting sqref="F392">
    <cfRule type="duplicateValues" dxfId="0" priority="415"/>
  </conditionalFormatting>
  <conditionalFormatting sqref="F393">
    <cfRule type="duplicateValues" dxfId="0" priority="414"/>
  </conditionalFormatting>
  <conditionalFormatting sqref="F394">
    <cfRule type="duplicateValues" dxfId="0" priority="413"/>
  </conditionalFormatting>
  <conditionalFormatting sqref="F395">
    <cfRule type="duplicateValues" dxfId="0" priority="412"/>
  </conditionalFormatting>
  <conditionalFormatting sqref="F396">
    <cfRule type="duplicateValues" dxfId="0" priority="411"/>
  </conditionalFormatting>
  <conditionalFormatting sqref="F397">
    <cfRule type="duplicateValues" dxfId="0" priority="410"/>
  </conditionalFormatting>
  <conditionalFormatting sqref="F398">
    <cfRule type="duplicateValues" dxfId="0" priority="409"/>
  </conditionalFormatting>
  <conditionalFormatting sqref="F399">
    <cfRule type="duplicateValues" dxfId="0" priority="408"/>
  </conditionalFormatting>
  <conditionalFormatting sqref="F400">
    <cfRule type="duplicateValues" dxfId="0" priority="407"/>
  </conditionalFormatting>
  <conditionalFormatting sqref="F401">
    <cfRule type="duplicateValues" dxfId="0" priority="406"/>
  </conditionalFormatting>
  <conditionalFormatting sqref="F402">
    <cfRule type="duplicateValues" dxfId="0" priority="405"/>
  </conditionalFormatting>
  <conditionalFormatting sqref="F403">
    <cfRule type="duplicateValues" dxfId="0" priority="404"/>
  </conditionalFormatting>
  <conditionalFormatting sqref="F404">
    <cfRule type="duplicateValues" dxfId="0" priority="403"/>
  </conditionalFormatting>
  <conditionalFormatting sqref="F405">
    <cfRule type="duplicateValues" dxfId="0" priority="402"/>
  </conditionalFormatting>
  <conditionalFormatting sqref="F406">
    <cfRule type="duplicateValues" dxfId="0" priority="401"/>
  </conditionalFormatting>
  <conditionalFormatting sqref="F407">
    <cfRule type="duplicateValues" dxfId="0" priority="400"/>
  </conditionalFormatting>
  <conditionalFormatting sqref="F408">
    <cfRule type="duplicateValues" dxfId="0" priority="399"/>
  </conditionalFormatting>
  <conditionalFormatting sqref="F409">
    <cfRule type="duplicateValues" dxfId="0" priority="398"/>
  </conditionalFormatting>
  <conditionalFormatting sqref="F410">
    <cfRule type="duplicateValues" dxfId="0" priority="397"/>
  </conditionalFormatting>
  <conditionalFormatting sqref="F411">
    <cfRule type="duplicateValues" dxfId="0" priority="396"/>
  </conditionalFormatting>
  <conditionalFormatting sqref="F412">
    <cfRule type="duplicateValues" dxfId="0" priority="395"/>
  </conditionalFormatting>
  <conditionalFormatting sqref="F413">
    <cfRule type="duplicateValues" dxfId="0" priority="394"/>
  </conditionalFormatting>
  <conditionalFormatting sqref="F414">
    <cfRule type="duplicateValues" dxfId="0" priority="393"/>
  </conditionalFormatting>
  <conditionalFormatting sqref="F415">
    <cfRule type="duplicateValues" dxfId="0" priority="392"/>
  </conditionalFormatting>
  <conditionalFormatting sqref="F1:F2">
    <cfRule type="expression" dxfId="0" priority="3523">
      <formula>AND(SUMPRODUCT(IFERROR(1*(($F$1:$F$2&amp;"x")=(F1&amp;"x")),0))+SUMPRODUCT(IFERROR(1*((#REF!&amp;"x")=(F1&amp;"x")),0))&gt;1,NOT(ISBLANK(F1)))</formula>
    </cfRule>
  </conditionalFormatting>
  <conditionalFormatting sqref="F416:F432">
    <cfRule type="expression" dxfId="0" priority="4767">
      <formula>AND(SUMPRODUCT(IFERROR(1*((#REF!&amp;"x")=(F416&amp;"x")),0))+SUMPRODUCT(IFERROR(1*(($E$433:$E$55926&amp;"x")=(F416&amp;"x")),0))&gt;1,NOT(ISBLANK(F416)))</formula>
    </cfRule>
  </conditionalFormatting>
  <printOptions horizontalCentered="1"/>
  <pageMargins left="0.161111111111111" right="0.161111111111111" top="0.409027777777778" bottom="0.409027777777778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greatwall</cp:lastModifiedBy>
  <dcterms:created xsi:type="dcterms:W3CDTF">2023-07-22T11:42:00Z</dcterms:created>
  <dcterms:modified xsi:type="dcterms:W3CDTF">2023-12-13T08:53:28Z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