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目录" r:id="rId14" sheetId="12"/>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2">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
      <name val="宋体"/>
      <sz val="24.0"/>
      <b val="true"/>
    </font>
    <font>
      <name val="宋体"/>
      <sz val="14.0"/>
      <u val="single"/>
      <color indexed="12"/>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7">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5" borderId="11" xfId="0" applyFill="true" applyFont="true" applyAlignment="true" applyBorder="true" applyNumberFormat="true">
      <alignment wrapText="false" horizontal="right" vertical="center"/>
    </xf>
    <xf numFmtId="4" fontId="4" fillId="5" borderId="12"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xf numFmtId="0" fontId="10" fillId="0" borderId="0" xfId="0" applyFont="true"/>
    <xf numFmtId="0" fontId="11" fillId="0" borderId="0" xfId="0" applyFont="true"/>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MB1Q330190</t>
        </is>
      </c>
    </row>
    <row r="2" customHeight="true" ht="15.0">
      <c r="A2" s="5" t="inlineStr">
        <is>
          <t>单位名称</t>
        </is>
      </c>
      <c r="B2" s="4" t="inlineStr">
        <is>
          <t>怀化市养老和工伤保险服务中心</t>
        </is>
      </c>
    </row>
    <row r="3" customHeight="true" ht="15.0">
      <c r="A3" s="5" t="inlineStr">
        <is>
          <t>单位负责人</t>
        </is>
      </c>
      <c r="B3" s="4" t="inlineStr">
        <is>
          <t>朱明轩</t>
        </is>
      </c>
    </row>
    <row r="4" customHeight="true" ht="15.0">
      <c r="A4" s="5" t="inlineStr">
        <is>
          <t>财务负责人</t>
        </is>
      </c>
      <c r="B4" s="4" t="inlineStr">
        <is>
          <t>聂溆良</t>
        </is>
      </c>
    </row>
    <row r="5" customHeight="true" ht="15.0">
      <c r="A5" s="5" t="inlineStr">
        <is>
          <t>填表人</t>
        </is>
      </c>
      <c r="B5" s="4" t="inlineStr">
        <is>
          <t>蔡敏</t>
        </is>
      </c>
    </row>
    <row r="6" customHeight="true" ht="15.0">
      <c r="A6" s="5" t="inlineStr">
        <is>
          <t>电话号码(区号)</t>
        </is>
      </c>
      <c r="B6" s="4" t="inlineStr">
        <is>
          <t>0745</t>
        </is>
      </c>
    </row>
    <row r="7" customHeight="true" ht="15.0">
      <c r="A7" s="5" t="inlineStr">
        <is>
          <t>电话号码</t>
        </is>
      </c>
      <c r="B7" s="4" t="inlineStr">
        <is>
          <t>2719661</t>
        </is>
      </c>
    </row>
    <row r="8" customHeight="true" ht="15.0">
      <c r="A8" s="5" t="inlineStr">
        <is>
          <t>分机号</t>
        </is>
      </c>
      <c r="B8" s="4"/>
    </row>
    <row r="9" customHeight="true" ht="15.0">
      <c r="A9" s="5" t="inlineStr">
        <is>
          <t>单位地址</t>
        </is>
      </c>
      <c r="B9" s="4" t="inlineStr">
        <is>
          <t>湖南省怀化市鹤城区迎丰东路2号</t>
        </is>
      </c>
    </row>
    <row r="10" customHeight="true" ht="15.0">
      <c r="A10" s="5" t="inlineStr">
        <is>
          <t>邮政编码</t>
        </is>
      </c>
      <c r="B10" s="4" t="inlineStr">
        <is>
          <t>418000</t>
        </is>
      </c>
    </row>
    <row r="11" customHeight="true" ht="15.0">
      <c r="A11" s="5" t="inlineStr">
        <is>
          <t>部门标识代码</t>
        </is>
      </c>
      <c r="B11" s="4" t="inlineStr">
        <is>
          <t>356|中华人民共和国人力资源和社会保障部</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12431200MB1Q33019R</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500003</t>
        </is>
      </c>
    </row>
    <row r="19" customHeight="true" ht="15.0">
      <c r="A19" s="5" t="inlineStr">
        <is>
          <t>组织机构代码</t>
        </is>
      </c>
      <c r="B19" s="4" t="inlineStr">
        <is>
          <t>MB1Q33019</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4|市级</t>
        </is>
      </c>
    </row>
    <row r="23" customHeight="true" ht="15.0">
      <c r="A23" s="5" t="inlineStr">
        <is>
          <t>报表小类</t>
        </is>
      </c>
      <c r="B23" s="4" t="inlineStr">
        <is>
          <t>0|单户表</t>
        </is>
      </c>
    </row>
    <row r="24" customHeight="true" ht="15.0">
      <c r="A24" s="5" t="inlineStr">
        <is>
          <t>单位类型</t>
        </is>
      </c>
      <c r="B24" s="4" t="inlineStr">
        <is>
          <t>22|公益一类事业单位</t>
        </is>
      </c>
    </row>
    <row r="25" customHeight="true" ht="15.0">
      <c r="A25" s="5" t="inlineStr">
        <is>
          <t>单位预算级次</t>
        </is>
      </c>
      <c r="B25" s="4" t="inlineStr">
        <is>
          <t>2|二级预算单位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431200000|怀化市本级</t>
        </is>
      </c>
    </row>
    <row r="31" customHeight="true" ht="15.0">
      <c r="A31" s="5" t="inlineStr">
        <is>
          <t>参照公务员法管理事业单位执行财务规则</t>
        </is>
      </c>
      <c r="B31" s="4"/>
    </row>
    <row r="32" customHeight="true" ht="15.0">
      <c r="A32" s="5" t="inlineStr">
        <is>
          <t>上年代码（19位）</t>
        </is>
      </c>
      <c r="B32" s="4" t="inlineStr">
        <is>
          <t>12431200MB1Q33019R0</t>
        </is>
      </c>
    </row>
    <row r="33" customHeight="true" ht="15.0">
      <c r="A33" s="5" t="inlineStr">
        <is>
          <t>上年代码（10位）</t>
        </is>
      </c>
      <c r="B33" s="4"/>
    </row>
    <row r="34" customHeight="true" ht="15.0">
      <c r="A34" s="5" t="inlineStr">
        <is>
          <t>行政区划</t>
        </is>
      </c>
      <c r="B34" s="4" t="inlineStr">
        <is>
          <t>431202000|鹤城区</t>
        </is>
      </c>
    </row>
    <row r="35" customHeight="true" ht="15.0">
      <c r="A35" s="5" t="inlineStr">
        <is>
          <t>父节点</t>
        </is>
      </c>
      <c r="B35" s="4" t="inlineStr">
        <is>
          <t>0066309007|怀化市人力资源和社会保障局</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部门：怀化市养老和工伤保险服务中心</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部门：怀化市养老和工伤保险服务中心</t>
        </is>
      </c>
      <c r="L3" s="7" t="inlineStr">
        <is>
          <t>金额单位：万元</t>
        </is>
      </c>
    </row>
    <row r="4" customHeight="true" ht="15.0">
      <c r="A4" s="113" t="inlineStr">
        <is>
          <t>预算数</t>
        </is>
      </c>
      <c r="B4" s="66"/>
      <c r="C4" s="66"/>
      <c r="D4" s="66"/>
      <c r="E4" s="66"/>
      <c r="F4" s="66"/>
      <c r="G4" s="113"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10" t="n">
        <v>3.8</v>
      </c>
      <c r="B8" s="17"/>
      <c r="C8" s="110" t="n">
        <v>2.3</v>
      </c>
      <c r="D8" s="17"/>
      <c r="E8" s="15" t="n">
        <v>2.3</v>
      </c>
      <c r="F8" s="15" t="n">
        <v>1.5</v>
      </c>
      <c r="G8" s="15" t="n">
        <v>3.35</v>
      </c>
      <c r="H8" s="17"/>
      <c r="I8" s="15" t="n">
        <v>2.3</v>
      </c>
      <c r="J8" s="17"/>
      <c r="K8" s="15" t="n">
        <v>2.3</v>
      </c>
      <c r="L8" s="15" t="n">
        <v>1.05</v>
      </c>
    </row>
    <row r="9" customHeight="true" ht="30.0">
      <c r="A9" s="114" t="inlineStr">
        <is>
          <t>注：本表反映部门本年度财政拨款“三公”经费支出预决算情况。其中，预算数为“三公”经费全年预算数，反映按规定程序调整后的预算数；决算数是包括当年财政拨款和以前年度结转资金安排的实际支出。</t>
        </is>
      </c>
      <c r="B9" s="112"/>
      <c r="C9" s="112"/>
      <c r="D9" s="112"/>
      <c r="E9" s="112"/>
      <c r="F9" s="112"/>
      <c r="G9" s="112"/>
      <c r="H9" s="112"/>
      <c r="I9" s="112"/>
      <c r="J9" s="112"/>
      <c r="K9" s="112"/>
      <c r="L9" s="112"/>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dimension ref="A1:A11"/>
  <sheetViews>
    <sheetView workbookViewId="0"/>
  </sheetViews>
  <sheetFormatPr defaultRowHeight="15.0"/>
  <cols>
    <col min="1" max="1" width="44.01171875" customWidth="true"/>
  </cols>
  <sheetData>
    <row r="1">
      <c r="A1" s="115" t="inlineStr">
        <is>
          <t>目录</t>
        </is>
      </c>
    </row>
    <row r="2">
      <c r="A2" s="116" t="inlineStr">
        <is>
          <t>FMDM 封面代码</t>
        </is>
      </c>
    </row>
    <row r="3">
      <c r="A3" s="116" t="inlineStr">
        <is>
          <t>G01 收入支出决算总表</t>
        </is>
      </c>
    </row>
    <row r="4">
      <c r="A4" s="116" t="inlineStr">
        <is>
          <t>G02 收入决算表</t>
        </is>
      </c>
    </row>
    <row r="5">
      <c r="A5" s="116" t="inlineStr">
        <is>
          <t>G03 支出决算表</t>
        </is>
      </c>
    </row>
    <row r="6">
      <c r="A6" s="116" t="inlineStr">
        <is>
          <t>G04 财政拨款收入支出决算总表</t>
        </is>
      </c>
    </row>
    <row r="7">
      <c r="A7" s="116" t="inlineStr">
        <is>
          <t>G05 一般公共预算财政拨款支出决算表</t>
        </is>
      </c>
    </row>
    <row r="8">
      <c r="A8" s="116" t="inlineStr">
        <is>
          <t>G06 一般公共预算财政拨款基本支出决算明细表</t>
        </is>
      </c>
    </row>
    <row r="9">
      <c r="A9" s="116" t="inlineStr">
        <is>
          <t>G07 政府性基金预算财政拨款收入支出决算表</t>
        </is>
      </c>
    </row>
    <row r="10">
      <c r="A10" s="116" t="inlineStr">
        <is>
          <t>G08 国有资本经营预算财政拨款支出决算表</t>
        </is>
      </c>
    </row>
    <row r="11">
      <c r="A11" s="116" t="inlineStr">
        <is>
          <t>G09 财政拨款“三公”经费支出决算表</t>
        </is>
      </c>
    </row>
  </sheetData>
  <hyperlinks>
    <hyperlink location="#'FMDM 封面代码'!A1" ref="A2"/>
    <hyperlink location="#'G01 收入支出决算总表'!A1" ref="A3"/>
    <hyperlink location="#'G02 收入决算表'!A1" ref="A4"/>
    <hyperlink location="#'G03 支出决算表'!A1" ref="A5"/>
    <hyperlink location="#'G04 财政拨款收入支出决算总表'!A1" ref="A6"/>
    <hyperlink location="#'G05 一般公共预算财政拨款支出决算表'!A1" ref="A7"/>
    <hyperlink location="#'G06 一般公共预算财政拨款基本支出决算明细表'!A1" ref="A8"/>
    <hyperlink location="#'G07 政府性基金预算财政拨款收入支出决算表'!A1" ref="A9"/>
    <hyperlink location="#'G08 国有资本经营预算财政拨款支出决算表'!A1" ref="A10"/>
    <hyperlink location="#'G09 财政拨款“三公”经费支出决算表'!A1" ref="A11"/>
  </hyperlinks>
  <pageMargins bottom="0.75" footer="0.3" header="0.3" left="0.7" right="0.7" top="0.75"/>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部门：怀化市养老和工伤保险服务中心</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933.58</v>
      </c>
      <c r="D7" s="16" t="inlineStr">
        <is>
          <t>一、一般公共服务支出</t>
        </is>
      </c>
      <c r="E7" s="14" t="inlineStr">
        <is>
          <t>31</t>
        </is>
      </c>
      <c r="F7" s="17"/>
    </row>
    <row r="8" customHeight="true" ht="15.0">
      <c r="A8" s="16" t="inlineStr">
        <is>
          <t>二、政府性基金预算财政拨款收入</t>
        </is>
      </c>
      <c r="B8" s="14" t="inlineStr">
        <is>
          <t>2</t>
        </is>
      </c>
      <c r="C8" s="17"/>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7"/>
    </row>
    <row r="11" customHeight="true" ht="15.0">
      <c r="A11" s="16" t="inlineStr">
        <is>
          <t>五、事业收入</t>
        </is>
      </c>
      <c r="B11" s="14" t="inlineStr">
        <is>
          <t>5</t>
        </is>
      </c>
      <c r="C11" s="17"/>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7"/>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7"/>
      <c r="D14" s="16" t="inlineStr">
        <is>
          <t>八、社会保障和就业支出</t>
        </is>
      </c>
      <c r="E14" s="14" t="inlineStr">
        <is>
          <t>38</t>
        </is>
      </c>
      <c r="F14" s="15" t="n">
        <v>853.23</v>
      </c>
    </row>
    <row r="15" customHeight="true" ht="15.0">
      <c r="A15" s="16"/>
      <c r="B15" s="14" t="inlineStr">
        <is>
          <t>9</t>
        </is>
      </c>
      <c r="C15" s="17"/>
      <c r="D15" s="16" t="inlineStr">
        <is>
          <t>九、卫生健康支出</t>
        </is>
      </c>
      <c r="E15" s="14" t="inlineStr">
        <is>
          <t>39</t>
        </is>
      </c>
      <c r="F15" s="15" t="n">
        <v>25.26</v>
      </c>
    </row>
    <row r="16" customHeight="true" ht="15.0">
      <c r="A16" s="16"/>
      <c r="B16" s="14" t="inlineStr">
        <is>
          <t>10</t>
        </is>
      </c>
      <c r="C16" s="17"/>
      <c r="D16" s="16" t="inlineStr">
        <is>
          <t>十、节能环保支出</t>
        </is>
      </c>
      <c r="E16" s="14" t="inlineStr">
        <is>
          <t>40</t>
        </is>
      </c>
      <c r="F16" s="17"/>
    </row>
    <row r="17" customHeight="true" ht="15.0">
      <c r="A17" s="16"/>
      <c r="B17" s="14" t="inlineStr">
        <is>
          <t>11</t>
        </is>
      </c>
      <c r="C17" s="17"/>
      <c r="D17" s="16" t="inlineStr">
        <is>
          <t>十一、城乡社区支出</t>
        </is>
      </c>
      <c r="E17" s="14" t="inlineStr">
        <is>
          <t>41</t>
        </is>
      </c>
      <c r="F17" s="17"/>
    </row>
    <row r="18" customHeight="true" ht="15.0">
      <c r="A18" s="16"/>
      <c r="B18" s="14" t="inlineStr">
        <is>
          <t>12</t>
        </is>
      </c>
      <c r="C18" s="17"/>
      <c r="D18" s="16" t="inlineStr">
        <is>
          <t>十二、农林水支出</t>
        </is>
      </c>
      <c r="E18" s="14" t="inlineStr">
        <is>
          <t>42</t>
        </is>
      </c>
      <c r="F18" s="17"/>
    </row>
    <row r="19" customHeight="true" ht="15.0">
      <c r="A19" s="16"/>
      <c r="B19" s="14" t="inlineStr">
        <is>
          <t>13</t>
        </is>
      </c>
      <c r="C19" s="17"/>
      <c r="D19" s="16" t="inlineStr">
        <is>
          <t>十三、交通运输支出</t>
        </is>
      </c>
      <c r="E19" s="14" t="inlineStr">
        <is>
          <t>43</t>
        </is>
      </c>
      <c r="F19" s="17"/>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5" t="n">
        <v>55.1</v>
      </c>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7"/>
    </row>
    <row r="29" customHeight="true" ht="15.0">
      <c r="A29" s="16"/>
      <c r="B29" s="14" t="inlineStr">
        <is>
          <t>23</t>
        </is>
      </c>
      <c r="C29" s="17"/>
      <c r="D29" s="16" t="inlineStr">
        <is>
          <t>二十三、其他支出</t>
        </is>
      </c>
      <c r="E29" s="14" t="inlineStr">
        <is>
          <t>53</t>
        </is>
      </c>
      <c r="F29" s="17"/>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933.58</v>
      </c>
      <c r="D33" s="23" t="inlineStr">
        <is>
          <t>本年支出合计</t>
        </is>
      </c>
      <c r="E33" s="14" t="inlineStr">
        <is>
          <t>57</t>
        </is>
      </c>
      <c r="F33" s="15" t="n">
        <v>933.58</v>
      </c>
    </row>
    <row r="34" customHeight="true" ht="15.0">
      <c r="A34" s="32" t="inlineStr">
        <is>
          <t>使用非财政拨款结余（含专用结余）</t>
        </is>
      </c>
      <c r="B34" s="14" t="inlineStr">
        <is>
          <t>28</t>
        </is>
      </c>
      <c r="C34" s="17"/>
      <c r="D34" s="16" t="inlineStr">
        <is>
          <t>结余分配</t>
        </is>
      </c>
      <c r="E34" s="14" t="inlineStr">
        <is>
          <t>58</t>
        </is>
      </c>
      <c r="F34" s="17"/>
    </row>
    <row r="35" customHeight="true" ht="15.0">
      <c r="A35" s="16" t="inlineStr">
        <is>
          <t>年初结转和结余</t>
        </is>
      </c>
      <c r="B35" s="14" t="inlineStr">
        <is>
          <t>29</t>
        </is>
      </c>
      <c r="C35" s="15" t="n">
        <v>0.0</v>
      </c>
      <c r="D35" s="16" t="inlineStr">
        <is>
          <t>年末结转和结余</t>
        </is>
      </c>
      <c r="E35" s="14" t="inlineStr">
        <is>
          <t>59</t>
        </is>
      </c>
      <c r="F35" s="17"/>
    </row>
    <row r="36" customHeight="true" ht="15.0">
      <c r="A36" s="23" t="inlineStr">
        <is>
          <t>总计</t>
        </is>
      </c>
      <c r="B36" s="14" t="inlineStr">
        <is>
          <t>30</t>
        </is>
      </c>
      <c r="C36" s="15" t="n">
        <v>933.58</v>
      </c>
      <c r="D36" s="23" t="inlineStr">
        <is>
          <t>总计</t>
        </is>
      </c>
      <c r="E36" s="14" t="inlineStr">
        <is>
          <t>60</t>
        </is>
      </c>
      <c r="F36" s="15" t="n">
        <v>933.58</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部门：怀化市养老和工伤保险服务中心</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933.58</v>
      </c>
      <c r="F9" s="44" t="n">
        <v>933.58</v>
      </c>
      <c r="G9" s="45"/>
      <c r="H9" s="45"/>
      <c r="I9" s="45"/>
      <c r="J9" s="45"/>
      <c r="K9" s="45"/>
    </row>
    <row r="10" customHeight="true" ht="15.0">
      <c r="A10" s="55" t="inlineStr">
        <is>
          <t>2080101</t>
        </is>
      </c>
      <c r="B10" s="47"/>
      <c r="C10" s="47"/>
      <c r="D10" s="48" t="inlineStr">
        <is>
          <t>行政运行</t>
        </is>
      </c>
      <c r="E10" s="15" t="n">
        <v>491.87</v>
      </c>
      <c r="F10" s="15" t="n">
        <v>491.87</v>
      </c>
      <c r="G10" s="17"/>
      <c r="H10" s="17"/>
      <c r="I10" s="17"/>
      <c r="J10" s="17"/>
      <c r="K10" s="17"/>
    </row>
    <row r="11" customHeight="true" ht="15.0">
      <c r="A11" s="55" t="inlineStr">
        <is>
          <t>2080109</t>
        </is>
      </c>
      <c r="B11" s="47"/>
      <c r="C11" s="47"/>
      <c r="D11" s="48" t="inlineStr">
        <is>
          <t>社会保险经办机构</t>
        </is>
      </c>
      <c r="E11" s="15" t="n">
        <v>228.79</v>
      </c>
      <c r="F11" s="15" t="n">
        <v>228.79</v>
      </c>
      <c r="G11" s="17"/>
      <c r="H11" s="17"/>
      <c r="I11" s="17"/>
      <c r="J11" s="17"/>
      <c r="K11" s="17"/>
    </row>
    <row r="12" customHeight="true" ht="15.0">
      <c r="A12" s="55" t="inlineStr">
        <is>
          <t>2080502</t>
        </is>
      </c>
      <c r="B12" s="47"/>
      <c r="C12" s="47"/>
      <c r="D12" s="48" t="inlineStr">
        <is>
          <t>事业单位离退休</t>
        </is>
      </c>
      <c r="E12" s="15" t="n">
        <v>52.52</v>
      </c>
      <c r="F12" s="15" t="n">
        <v>52.52</v>
      </c>
      <c r="G12" s="17"/>
      <c r="H12" s="17"/>
      <c r="I12" s="17"/>
      <c r="J12" s="17"/>
      <c r="K12" s="17"/>
    </row>
    <row r="13" customHeight="true" ht="15.0">
      <c r="A13" s="55" t="inlineStr">
        <is>
          <t>2080505</t>
        </is>
      </c>
      <c r="B13" s="47"/>
      <c r="C13" s="47"/>
      <c r="D13" s="48" t="inlineStr">
        <is>
          <t>机关事业单位基本养老保险缴费支出</t>
        </is>
      </c>
      <c r="E13" s="15" t="n">
        <v>64.37</v>
      </c>
      <c r="F13" s="15" t="n">
        <v>64.37</v>
      </c>
      <c r="G13" s="17"/>
      <c r="H13" s="17"/>
      <c r="I13" s="17"/>
      <c r="J13" s="17"/>
      <c r="K13" s="17"/>
    </row>
    <row r="14" customHeight="true" ht="15.0">
      <c r="A14" s="55" t="inlineStr">
        <is>
          <t>2080799</t>
        </is>
      </c>
      <c r="B14" s="47"/>
      <c r="C14" s="47"/>
      <c r="D14" s="48" t="inlineStr">
        <is>
          <t>其他就业补助支出</t>
        </is>
      </c>
      <c r="E14" s="15" t="n">
        <v>10.67</v>
      </c>
      <c r="F14" s="15" t="n">
        <v>10.67</v>
      </c>
      <c r="G14" s="17"/>
      <c r="H14" s="17"/>
      <c r="I14" s="17"/>
      <c r="J14" s="17"/>
      <c r="K14" s="17"/>
    </row>
    <row r="15" customHeight="true" ht="15.0">
      <c r="A15" s="55" t="inlineStr">
        <is>
          <t>2089999</t>
        </is>
      </c>
      <c r="B15" s="47"/>
      <c r="C15" s="47"/>
      <c r="D15" s="48" t="inlineStr">
        <is>
          <t>其他社会保障和就业支出</t>
        </is>
      </c>
      <c r="E15" s="15" t="n">
        <v>5.0</v>
      </c>
      <c r="F15" s="15" t="n">
        <v>5.0</v>
      </c>
      <c r="G15" s="17"/>
      <c r="H15" s="17"/>
      <c r="I15" s="17"/>
      <c r="J15" s="17"/>
      <c r="K15" s="17"/>
    </row>
    <row r="16" customHeight="true" ht="15.0">
      <c r="A16" s="55" t="inlineStr">
        <is>
          <t>2101101</t>
        </is>
      </c>
      <c r="B16" s="47"/>
      <c r="C16" s="47"/>
      <c r="D16" s="48" t="inlineStr">
        <is>
          <t>行政单位医疗</t>
        </is>
      </c>
      <c r="E16" s="15" t="n">
        <v>25.26</v>
      </c>
      <c r="F16" s="15" t="n">
        <v>25.26</v>
      </c>
      <c r="G16" s="17"/>
      <c r="H16" s="17"/>
      <c r="I16" s="17"/>
      <c r="J16" s="17"/>
      <c r="K16" s="17"/>
    </row>
    <row r="17" customHeight="true" ht="15.0">
      <c r="A17" s="55" t="inlineStr">
        <is>
          <t>2210201</t>
        </is>
      </c>
      <c r="B17" s="47"/>
      <c r="C17" s="47"/>
      <c r="D17" s="48" t="inlineStr">
        <is>
          <t>住房公积金</t>
        </is>
      </c>
      <c r="E17" s="15" t="n">
        <v>55.1</v>
      </c>
      <c r="F17" s="15" t="n">
        <v>55.1</v>
      </c>
      <c r="G17" s="17"/>
      <c r="H17" s="17"/>
      <c r="I17" s="17"/>
      <c r="J17" s="17"/>
      <c r="K17" s="17"/>
    </row>
    <row r="18" customHeight="true" ht="15.0">
      <c r="A18" s="56" t="inlineStr">
        <is>
          <t>注：本表反映部门本年度取得的各项收入情况。</t>
        </is>
      </c>
      <c r="B18" s="50"/>
      <c r="C18" s="50"/>
      <c r="D18" s="50"/>
      <c r="E18" s="50"/>
      <c r="F18" s="50"/>
      <c r="G18" s="50"/>
      <c r="H18" s="50"/>
      <c r="I18" s="50"/>
      <c r="J18" s="50"/>
      <c r="K18" s="50"/>
    </row>
  </sheetData>
  <mergeCells count="21">
    <mergeCell ref="A4:D4"/>
    <mergeCell ref="E4:E7"/>
    <mergeCell ref="F4:F7"/>
    <mergeCell ref="G4:G7"/>
    <mergeCell ref="H4:H7"/>
    <mergeCell ref="I4:I7"/>
    <mergeCell ref="J4:J7"/>
    <mergeCell ref="K4:K7"/>
    <mergeCell ref="A5:C7"/>
    <mergeCell ref="D5:D7"/>
    <mergeCell ref="A8:D8"/>
    <mergeCell ref="A9:D9"/>
    <mergeCell ref="A18:K18"/>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部门：怀化市养老和工伤保险服务中心</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933.58</v>
      </c>
      <c r="F9" s="44" t="n">
        <v>759.99</v>
      </c>
      <c r="G9" s="44" t="n">
        <v>173.59</v>
      </c>
      <c r="H9" s="45"/>
      <c r="I9" s="45"/>
      <c r="J9" s="45"/>
    </row>
    <row r="10" customHeight="true" ht="15.0">
      <c r="A10" s="55" t="inlineStr">
        <is>
          <t>2080101</t>
        </is>
      </c>
      <c r="B10" s="47"/>
      <c r="C10" s="47"/>
      <c r="D10" s="48" t="inlineStr">
        <is>
          <t>行政运行</t>
        </is>
      </c>
      <c r="E10" s="15" t="n">
        <v>491.87</v>
      </c>
      <c r="F10" s="15" t="n">
        <v>491.87</v>
      </c>
      <c r="G10" s="17"/>
      <c r="H10" s="17"/>
      <c r="I10" s="17"/>
      <c r="J10" s="17"/>
    </row>
    <row r="11" customHeight="true" ht="15.0">
      <c r="A11" s="55" t="inlineStr">
        <is>
          <t>2080109</t>
        </is>
      </c>
      <c r="B11" s="47"/>
      <c r="C11" s="47"/>
      <c r="D11" s="48" t="inlineStr">
        <is>
          <t>社会保险经办机构</t>
        </is>
      </c>
      <c r="E11" s="15" t="n">
        <v>228.79</v>
      </c>
      <c r="F11" s="15" t="n">
        <v>71.75</v>
      </c>
      <c r="G11" s="15" t="n">
        <v>157.05</v>
      </c>
      <c r="H11" s="17"/>
      <c r="I11" s="17"/>
      <c r="J11" s="17"/>
    </row>
    <row r="12" customHeight="true" ht="15.0">
      <c r="A12" s="55" t="inlineStr">
        <is>
          <t>2080502</t>
        </is>
      </c>
      <c r="B12" s="47"/>
      <c r="C12" s="47"/>
      <c r="D12" s="48" t="inlineStr">
        <is>
          <t>事业单位离退休</t>
        </is>
      </c>
      <c r="E12" s="15" t="n">
        <v>52.52</v>
      </c>
      <c r="F12" s="15" t="n">
        <v>52.52</v>
      </c>
      <c r="G12" s="17"/>
      <c r="H12" s="17"/>
      <c r="I12" s="17"/>
      <c r="J12" s="17"/>
    </row>
    <row r="13" customHeight="true" ht="15.0">
      <c r="A13" s="55" t="inlineStr">
        <is>
          <t>2080505</t>
        </is>
      </c>
      <c r="B13" s="47"/>
      <c r="C13" s="47"/>
      <c r="D13" s="48" t="inlineStr">
        <is>
          <t>机关事业单位基本养老保险缴费支出</t>
        </is>
      </c>
      <c r="E13" s="15" t="n">
        <v>64.37</v>
      </c>
      <c r="F13" s="15" t="n">
        <v>64.37</v>
      </c>
      <c r="G13" s="17"/>
      <c r="H13" s="17"/>
      <c r="I13" s="17"/>
      <c r="J13" s="17"/>
    </row>
    <row r="14" customHeight="true" ht="15.0">
      <c r="A14" s="55" t="inlineStr">
        <is>
          <t>2080799</t>
        </is>
      </c>
      <c r="B14" s="47"/>
      <c r="C14" s="47"/>
      <c r="D14" s="48" t="inlineStr">
        <is>
          <t>其他就业补助支出</t>
        </is>
      </c>
      <c r="E14" s="15" t="n">
        <v>10.67</v>
      </c>
      <c r="F14" s="17"/>
      <c r="G14" s="15" t="n">
        <v>10.67</v>
      </c>
      <c r="H14" s="17"/>
      <c r="I14" s="17"/>
      <c r="J14" s="17"/>
    </row>
    <row r="15" customHeight="true" ht="15.0">
      <c r="A15" s="55" t="inlineStr">
        <is>
          <t>2089999</t>
        </is>
      </c>
      <c r="B15" s="47"/>
      <c r="C15" s="47"/>
      <c r="D15" s="48" t="inlineStr">
        <is>
          <t>其他社会保障和就业支出</t>
        </is>
      </c>
      <c r="E15" s="15" t="n">
        <v>5.0</v>
      </c>
      <c r="F15" s="17"/>
      <c r="G15" s="15" t="n">
        <v>5.0</v>
      </c>
      <c r="H15" s="17"/>
      <c r="I15" s="17"/>
      <c r="J15" s="17"/>
    </row>
    <row r="16" customHeight="true" ht="15.0">
      <c r="A16" s="55" t="inlineStr">
        <is>
          <t>2101101</t>
        </is>
      </c>
      <c r="B16" s="47"/>
      <c r="C16" s="47"/>
      <c r="D16" s="48" t="inlineStr">
        <is>
          <t>行政单位医疗</t>
        </is>
      </c>
      <c r="E16" s="15" t="n">
        <v>25.26</v>
      </c>
      <c r="F16" s="15" t="n">
        <v>25.26</v>
      </c>
      <c r="G16" s="17"/>
      <c r="H16" s="17"/>
      <c r="I16" s="17"/>
      <c r="J16" s="17"/>
    </row>
    <row r="17" customHeight="true" ht="15.0">
      <c r="A17" s="55" t="inlineStr">
        <is>
          <t>2210201</t>
        </is>
      </c>
      <c r="B17" s="47"/>
      <c r="C17" s="47"/>
      <c r="D17" s="48" t="inlineStr">
        <is>
          <t>住房公积金</t>
        </is>
      </c>
      <c r="E17" s="15" t="n">
        <v>55.1</v>
      </c>
      <c r="F17" s="15" t="n">
        <v>54.22</v>
      </c>
      <c r="G17" s="15" t="n">
        <v>0.87</v>
      </c>
      <c r="H17" s="17"/>
      <c r="I17" s="17"/>
      <c r="J17" s="17"/>
    </row>
    <row r="18" customHeight="true" ht="15.0">
      <c r="A18" s="58" t="inlineStr">
        <is>
          <t>注：本表反映部门本年度各项支出情况。</t>
        </is>
      </c>
      <c r="B18" s="50"/>
      <c r="C18" s="50"/>
      <c r="D18" s="50"/>
      <c r="E18" s="50"/>
      <c r="F18" s="50"/>
      <c r="G18" s="50"/>
      <c r="H18" s="50"/>
      <c r="I18" s="50"/>
      <c r="J18" s="50"/>
    </row>
  </sheetData>
  <mergeCells count="20">
    <mergeCell ref="A4:D4"/>
    <mergeCell ref="E4:E7"/>
    <mergeCell ref="F4:F7"/>
    <mergeCell ref="G4:G7"/>
    <mergeCell ref="H4:H7"/>
    <mergeCell ref="I4:I7"/>
    <mergeCell ref="J4:J7"/>
    <mergeCell ref="A5:C7"/>
    <mergeCell ref="D5:D7"/>
    <mergeCell ref="A8:D8"/>
    <mergeCell ref="A9:D9"/>
    <mergeCell ref="A18:J18"/>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部门：怀化市养老和工伤保险服务中心</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933.58</v>
      </c>
      <c r="D8" s="70" t="inlineStr">
        <is>
          <t>一、一般公共服务支出</t>
        </is>
      </c>
      <c r="E8" s="42" t="inlineStr">
        <is>
          <t>33</t>
        </is>
      </c>
      <c r="F8" s="17"/>
      <c r="G8" s="17"/>
      <c r="H8" s="17"/>
      <c r="I8" s="17"/>
    </row>
    <row r="9" customHeight="true" ht="15.0">
      <c r="A9" s="80" t="inlineStr">
        <is>
          <t>二、政府性基金预算财政拨款</t>
        </is>
      </c>
      <c r="B9" s="42" t="inlineStr">
        <is>
          <t>2</t>
        </is>
      </c>
      <c r="C9" s="17"/>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7"/>
      <c r="G11" s="17"/>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7"/>
      <c r="G13" s="17"/>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5" t="n">
        <v>853.23</v>
      </c>
      <c r="G15" s="15" t="n">
        <v>853.23</v>
      </c>
      <c r="H15" s="17"/>
      <c r="I15" s="17"/>
    </row>
    <row r="16" customHeight="true" ht="15.0">
      <c r="A16" s="70"/>
      <c r="B16" s="42" t="inlineStr">
        <is>
          <t>9</t>
        </is>
      </c>
      <c r="C16" s="17"/>
      <c r="D16" s="70" t="inlineStr">
        <is>
          <t>九、卫生健康支出</t>
        </is>
      </c>
      <c r="E16" s="42" t="inlineStr">
        <is>
          <t>41</t>
        </is>
      </c>
      <c r="F16" s="15" t="n">
        <v>25.26</v>
      </c>
      <c r="G16" s="15" t="n">
        <v>25.26</v>
      </c>
      <c r="H16" s="17"/>
      <c r="I16" s="17"/>
    </row>
    <row r="17" customHeight="true" ht="15.0">
      <c r="A17" s="70"/>
      <c r="B17" s="42" t="inlineStr">
        <is>
          <t>10</t>
        </is>
      </c>
      <c r="C17" s="17"/>
      <c r="D17" s="70" t="inlineStr">
        <is>
          <t>十、节能环保支出</t>
        </is>
      </c>
      <c r="E17" s="42" t="inlineStr">
        <is>
          <t>42</t>
        </is>
      </c>
      <c r="F17" s="17"/>
      <c r="G17" s="17"/>
      <c r="H17" s="17"/>
      <c r="I17" s="17"/>
    </row>
    <row r="18" customHeight="true" ht="15.0">
      <c r="A18" s="70"/>
      <c r="B18" s="42" t="inlineStr">
        <is>
          <t>11</t>
        </is>
      </c>
      <c r="C18" s="17"/>
      <c r="D18" s="70" t="inlineStr">
        <is>
          <t>十一、城乡社区支出</t>
        </is>
      </c>
      <c r="E18" s="42" t="inlineStr">
        <is>
          <t>43</t>
        </is>
      </c>
      <c r="F18" s="17"/>
      <c r="G18" s="17"/>
      <c r="H18" s="17"/>
      <c r="I18" s="17"/>
    </row>
    <row r="19" customHeight="true" ht="15.0">
      <c r="A19" s="70"/>
      <c r="B19" s="42" t="inlineStr">
        <is>
          <t>12</t>
        </is>
      </c>
      <c r="C19" s="17"/>
      <c r="D19" s="70" t="inlineStr">
        <is>
          <t>十二、农林水支出</t>
        </is>
      </c>
      <c r="E19" s="42" t="inlineStr">
        <is>
          <t>44</t>
        </is>
      </c>
      <c r="F19" s="17"/>
      <c r="G19" s="17"/>
      <c r="H19" s="17"/>
      <c r="I19" s="17"/>
    </row>
    <row r="20" customHeight="true" ht="15.0">
      <c r="A20" s="70"/>
      <c r="B20" s="42" t="inlineStr">
        <is>
          <t>13</t>
        </is>
      </c>
      <c r="C20" s="17"/>
      <c r="D20" s="70" t="inlineStr">
        <is>
          <t>十三、交通运输支出</t>
        </is>
      </c>
      <c r="E20" s="42" t="inlineStr">
        <is>
          <t>45</t>
        </is>
      </c>
      <c r="F20" s="17"/>
      <c r="G20" s="17"/>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7"/>
      <c r="G25" s="17"/>
      <c r="H25" s="17"/>
      <c r="I25" s="17"/>
    </row>
    <row r="26" customHeight="true" ht="15.0">
      <c r="A26" s="70"/>
      <c r="B26" s="42" t="inlineStr">
        <is>
          <t>19</t>
        </is>
      </c>
      <c r="C26" s="17"/>
      <c r="D26" s="70" t="inlineStr">
        <is>
          <t>十九、住房保障支出</t>
        </is>
      </c>
      <c r="E26" s="42" t="inlineStr">
        <is>
          <t>51</t>
        </is>
      </c>
      <c r="F26" s="15" t="n">
        <v>55.1</v>
      </c>
      <c r="G26" s="15" t="n">
        <v>55.1</v>
      </c>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7"/>
      <c r="G29" s="17"/>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933.58</v>
      </c>
      <c r="D34" s="75" t="inlineStr">
        <is>
          <t>本年支出合计</t>
        </is>
      </c>
      <c r="E34" s="42" t="inlineStr">
        <is>
          <t>59</t>
        </is>
      </c>
      <c r="F34" s="15" t="n">
        <v>933.58</v>
      </c>
      <c r="G34" s="15" t="n">
        <v>933.58</v>
      </c>
      <c r="H34" s="17"/>
      <c r="I34" s="17"/>
    </row>
    <row r="35" customHeight="true" ht="15.0">
      <c r="A35" s="70" t="inlineStr">
        <is>
          <t>年初财政拨款结转和结余</t>
        </is>
      </c>
      <c r="B35" s="42" t="inlineStr">
        <is>
          <t>28</t>
        </is>
      </c>
      <c r="C35" s="15" t="n">
        <v>0.0</v>
      </c>
      <c r="D35" s="70" t="inlineStr">
        <is>
          <t>年末财政拨款结转和结余</t>
        </is>
      </c>
      <c r="E35" s="42" t="inlineStr">
        <is>
          <t>60</t>
        </is>
      </c>
      <c r="F35" s="17"/>
      <c r="G35" s="17"/>
      <c r="H35" s="17"/>
      <c r="I35" s="17"/>
    </row>
    <row r="36" customHeight="true" ht="15.0">
      <c r="A36" s="70" t="inlineStr">
        <is>
          <t xml:space="preserve">  一般公共预算财政拨款</t>
        </is>
      </c>
      <c r="B36" s="42" t="inlineStr">
        <is>
          <t>29</t>
        </is>
      </c>
      <c r="C36" s="15" t="n">
        <v>0.0</v>
      </c>
      <c r="D36" s="70"/>
      <c r="E36" s="42" t="inlineStr">
        <is>
          <t>61</t>
        </is>
      </c>
      <c r="F36" s="17"/>
      <c r="G36" s="17"/>
      <c r="H36" s="17"/>
      <c r="I36" s="17"/>
    </row>
    <row r="37" customHeight="true" ht="15.0">
      <c r="A37" s="70" t="inlineStr">
        <is>
          <t xml:space="preserve">  政府性基金预算财政拨款</t>
        </is>
      </c>
      <c r="B37" s="42" t="inlineStr">
        <is>
          <t>30</t>
        </is>
      </c>
      <c r="C37" s="17"/>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933.58</v>
      </c>
      <c r="D39" s="75" t="inlineStr">
        <is>
          <t>总计</t>
        </is>
      </c>
      <c r="E39" s="42" t="inlineStr">
        <is>
          <t>64</t>
        </is>
      </c>
      <c r="F39" s="15" t="n">
        <v>933.58</v>
      </c>
      <c r="G39" s="15" t="n">
        <v>933.58</v>
      </c>
      <c r="H39" s="17"/>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部门：怀化市养老和工伤保险服务中心</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933.58</v>
      </c>
      <c r="F9" s="44" t="n">
        <v>759.99</v>
      </c>
      <c r="G9" s="44" t="n">
        <v>173.59</v>
      </c>
    </row>
    <row r="10" customHeight="true" ht="15.0">
      <c r="A10" s="55" t="inlineStr">
        <is>
          <t>2080101</t>
        </is>
      </c>
      <c r="B10" s="47"/>
      <c r="C10" s="47"/>
      <c r="D10" s="48" t="inlineStr">
        <is>
          <t>行政运行</t>
        </is>
      </c>
      <c r="E10" s="15" t="n">
        <v>491.87</v>
      </c>
      <c r="F10" s="15" t="n">
        <v>491.87</v>
      </c>
      <c r="G10" s="17"/>
    </row>
    <row r="11" customHeight="true" ht="15.0">
      <c r="A11" s="55" t="inlineStr">
        <is>
          <t>2080109</t>
        </is>
      </c>
      <c r="B11" s="47"/>
      <c r="C11" s="47"/>
      <c r="D11" s="48" t="inlineStr">
        <is>
          <t>社会保险经办机构</t>
        </is>
      </c>
      <c r="E11" s="15" t="n">
        <v>228.79</v>
      </c>
      <c r="F11" s="15" t="n">
        <v>71.75</v>
      </c>
      <c r="G11" s="15" t="n">
        <v>157.05</v>
      </c>
    </row>
    <row r="12" customHeight="true" ht="15.0">
      <c r="A12" s="55" t="inlineStr">
        <is>
          <t>2080502</t>
        </is>
      </c>
      <c r="B12" s="47"/>
      <c r="C12" s="47"/>
      <c r="D12" s="48" t="inlineStr">
        <is>
          <t>事业单位离退休</t>
        </is>
      </c>
      <c r="E12" s="15" t="n">
        <v>52.52</v>
      </c>
      <c r="F12" s="15" t="n">
        <v>52.52</v>
      </c>
      <c r="G12" s="17"/>
    </row>
    <row r="13" customHeight="true" ht="15.0">
      <c r="A13" s="55" t="inlineStr">
        <is>
          <t>2080505</t>
        </is>
      </c>
      <c r="B13" s="47"/>
      <c r="C13" s="47"/>
      <c r="D13" s="48" t="inlineStr">
        <is>
          <t>机关事业单位基本养老保险缴费支出</t>
        </is>
      </c>
      <c r="E13" s="15" t="n">
        <v>64.37</v>
      </c>
      <c r="F13" s="15" t="n">
        <v>64.37</v>
      </c>
      <c r="G13" s="17"/>
    </row>
    <row r="14" customHeight="true" ht="15.0">
      <c r="A14" s="55" t="inlineStr">
        <is>
          <t>2080799</t>
        </is>
      </c>
      <c r="B14" s="47"/>
      <c r="C14" s="47"/>
      <c r="D14" s="48" t="inlineStr">
        <is>
          <t>其他就业补助支出</t>
        </is>
      </c>
      <c r="E14" s="15" t="n">
        <v>10.67</v>
      </c>
      <c r="F14" s="17"/>
      <c r="G14" s="15" t="n">
        <v>10.67</v>
      </c>
    </row>
    <row r="15" customHeight="true" ht="15.0">
      <c r="A15" s="55" t="inlineStr">
        <is>
          <t>2089999</t>
        </is>
      </c>
      <c r="B15" s="47"/>
      <c r="C15" s="47"/>
      <c r="D15" s="48" t="inlineStr">
        <is>
          <t>其他社会保障和就业支出</t>
        </is>
      </c>
      <c r="E15" s="15" t="n">
        <v>5.0</v>
      </c>
      <c r="F15" s="17"/>
      <c r="G15" s="15" t="n">
        <v>5.0</v>
      </c>
    </row>
    <row r="16" customHeight="true" ht="15.0">
      <c r="A16" s="55" t="inlineStr">
        <is>
          <t>2101101</t>
        </is>
      </c>
      <c r="B16" s="47"/>
      <c r="C16" s="47"/>
      <c r="D16" s="48" t="inlineStr">
        <is>
          <t>行政单位医疗</t>
        </is>
      </c>
      <c r="E16" s="15" t="n">
        <v>25.26</v>
      </c>
      <c r="F16" s="15" t="n">
        <v>25.26</v>
      </c>
      <c r="G16" s="17"/>
    </row>
    <row r="17" customHeight="true" ht="15.0">
      <c r="A17" s="55" t="inlineStr">
        <is>
          <t>2210201</t>
        </is>
      </c>
      <c r="B17" s="47"/>
      <c r="C17" s="47"/>
      <c r="D17" s="48" t="inlineStr">
        <is>
          <t>住房公积金</t>
        </is>
      </c>
      <c r="E17" s="15" t="n">
        <v>55.1</v>
      </c>
      <c r="F17" s="15" t="n">
        <v>54.22</v>
      </c>
      <c r="G17" s="15" t="n">
        <v>0.87</v>
      </c>
    </row>
    <row r="18" customHeight="true" ht="15.0">
      <c r="A18" s="91" t="inlineStr">
        <is>
          <t>注：本表反映部门本年度一般公共预算财政拨款支出情况。</t>
        </is>
      </c>
      <c r="B18" s="50"/>
      <c r="C18" s="50"/>
      <c r="D18" s="50"/>
      <c r="E18" s="50"/>
      <c r="F18" s="50"/>
      <c r="G18" s="50"/>
    </row>
  </sheetData>
  <mergeCells count="18">
    <mergeCell ref="A4:D4"/>
    <mergeCell ref="E4:G4"/>
    <mergeCell ref="A5:C7"/>
    <mergeCell ref="D5:D7"/>
    <mergeCell ref="E5:E7"/>
    <mergeCell ref="F5:F7"/>
    <mergeCell ref="G5:G7"/>
    <mergeCell ref="A8:D8"/>
    <mergeCell ref="A9:D9"/>
    <mergeCell ref="A18:G18"/>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部门：怀化市养老和工伤保险服务中心</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609.88</v>
      </c>
      <c r="D7" s="16" t="inlineStr">
        <is>
          <t>302</t>
        </is>
      </c>
      <c r="E7" s="16" t="inlineStr">
        <is>
          <t>商品和服务支出</t>
        </is>
      </c>
      <c r="F7" s="15" t="n">
        <v>99.77</v>
      </c>
      <c r="G7" s="32" t="inlineStr">
        <is>
          <t>307</t>
        </is>
      </c>
      <c r="H7" s="32" t="inlineStr">
        <is>
          <t>债务利息及费用支出</t>
        </is>
      </c>
      <c r="I7" s="17"/>
    </row>
    <row r="8" customHeight="true" ht="15.0">
      <c r="A8" s="16" t="inlineStr">
        <is>
          <t>30101</t>
        </is>
      </c>
      <c r="B8" s="16" t="inlineStr">
        <is>
          <t xml:space="preserve">  基本工资</t>
        </is>
      </c>
      <c r="C8" s="15" t="n">
        <v>195.71</v>
      </c>
      <c r="D8" s="16" t="inlineStr">
        <is>
          <t>30201</t>
        </is>
      </c>
      <c r="E8" s="16" t="inlineStr">
        <is>
          <t xml:space="preserve">  办公费</t>
        </is>
      </c>
      <c r="F8" s="15" t="n">
        <v>0.03</v>
      </c>
      <c r="G8" s="32" t="inlineStr">
        <is>
          <t>30701</t>
        </is>
      </c>
      <c r="H8" s="32" t="inlineStr">
        <is>
          <t xml:space="preserve">  国内债务付息</t>
        </is>
      </c>
      <c r="I8" s="17"/>
    </row>
    <row r="9" customHeight="true" ht="15.0">
      <c r="A9" s="16" t="inlineStr">
        <is>
          <t>30102</t>
        </is>
      </c>
      <c r="B9" s="16" t="inlineStr">
        <is>
          <t xml:space="preserve">  津贴补贴</t>
        </is>
      </c>
      <c r="C9" s="15" t="n">
        <v>107.72</v>
      </c>
      <c r="D9" s="16" t="inlineStr">
        <is>
          <t>30202</t>
        </is>
      </c>
      <c r="E9" s="16" t="inlineStr">
        <is>
          <t xml:space="preserve">  印刷费</t>
        </is>
      </c>
      <c r="F9" s="17"/>
      <c r="G9" s="32" t="inlineStr">
        <is>
          <t>30702</t>
        </is>
      </c>
      <c r="H9" s="32" t="inlineStr">
        <is>
          <t xml:space="preserve">  国外债务付息</t>
        </is>
      </c>
      <c r="I9" s="17"/>
    </row>
    <row r="10" customHeight="true" ht="15.0">
      <c r="A10" s="16" t="inlineStr">
        <is>
          <t>30103</t>
        </is>
      </c>
      <c r="B10" s="16" t="inlineStr">
        <is>
          <t xml:space="preserve">  奖金</t>
        </is>
      </c>
      <c r="C10" s="15" t="n">
        <v>154.31</v>
      </c>
      <c r="D10" s="16" t="inlineStr">
        <is>
          <t>30203</t>
        </is>
      </c>
      <c r="E10" s="16" t="inlineStr">
        <is>
          <t xml:space="preserve">  咨询费</t>
        </is>
      </c>
      <c r="F10" s="17"/>
      <c r="G10" s="32" t="inlineStr">
        <is>
          <t>310</t>
        </is>
      </c>
      <c r="H10" s="32" t="inlineStr">
        <is>
          <t>资本性支出</t>
        </is>
      </c>
      <c r="I10" s="17"/>
    </row>
    <row r="11" customHeight="true" ht="15.0">
      <c r="A11" s="16" t="inlineStr">
        <is>
          <t>30106</t>
        </is>
      </c>
      <c r="B11" s="16" t="inlineStr">
        <is>
          <t xml:space="preserve">  伙食补助费</t>
        </is>
      </c>
      <c r="C11" s="15" t="n">
        <v>4.2</v>
      </c>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7"/>
      <c r="D12" s="16" t="inlineStr">
        <is>
          <t>30205</t>
        </is>
      </c>
      <c r="E12" s="16" t="inlineStr">
        <is>
          <t xml:space="preserve">  水费</t>
        </is>
      </c>
      <c r="F12" s="17"/>
      <c r="G12" s="32" t="inlineStr">
        <is>
          <t>31002</t>
        </is>
      </c>
      <c r="H12" s="32" t="inlineStr">
        <is>
          <t xml:space="preserve">  办公设备购置</t>
        </is>
      </c>
      <c r="I12" s="17"/>
    </row>
    <row r="13" customHeight="true" ht="15.0">
      <c r="A13" s="16" t="inlineStr">
        <is>
          <t>30108</t>
        </is>
      </c>
      <c r="B13" s="16" t="inlineStr">
        <is>
          <t xml:space="preserve">  机关事业单位基本养老保险缴费</t>
        </is>
      </c>
      <c r="C13" s="15" t="n">
        <v>64.37</v>
      </c>
      <c r="D13" s="16" t="inlineStr">
        <is>
          <t>30206</t>
        </is>
      </c>
      <c r="E13" s="16" t="inlineStr">
        <is>
          <t xml:space="preserve">  电费</t>
        </is>
      </c>
      <c r="F13" s="17"/>
      <c r="G13" s="32" t="inlineStr">
        <is>
          <t>31003</t>
        </is>
      </c>
      <c r="H13" s="32" t="inlineStr">
        <is>
          <t xml:space="preserve">  专用设备购置</t>
        </is>
      </c>
      <c r="I13" s="17"/>
    </row>
    <row r="14" customHeight="true" ht="15.0">
      <c r="A14" s="16" t="inlineStr">
        <is>
          <t>30109</t>
        </is>
      </c>
      <c r="B14" s="16" t="inlineStr">
        <is>
          <t xml:space="preserve">  职业年金缴费</t>
        </is>
      </c>
      <c r="C14" s="17"/>
      <c r="D14" s="16" t="inlineStr">
        <is>
          <t>30207</t>
        </is>
      </c>
      <c r="E14" s="16" t="inlineStr">
        <is>
          <t xml:space="preserve">  邮电费</t>
        </is>
      </c>
      <c r="F14" s="15" t="n">
        <v>0.28</v>
      </c>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25.26</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7"/>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2.19</v>
      </c>
      <c r="D17" s="16" t="inlineStr">
        <is>
          <t>30211</t>
        </is>
      </c>
      <c r="E17" s="16" t="inlineStr">
        <is>
          <t xml:space="preserve">  差旅费</t>
        </is>
      </c>
      <c r="F17" s="15" t="n">
        <v>0.99</v>
      </c>
      <c r="G17" s="32" t="inlineStr">
        <is>
          <t>31008</t>
        </is>
      </c>
      <c r="H17" s="32" t="inlineStr">
        <is>
          <t xml:space="preserve">  物资储备</t>
        </is>
      </c>
      <c r="I17" s="17"/>
    </row>
    <row r="18" customHeight="true" ht="15.0">
      <c r="A18" s="16" t="inlineStr">
        <is>
          <t>30113</t>
        </is>
      </c>
      <c r="B18" s="16" t="inlineStr">
        <is>
          <t xml:space="preserve">  住房公积金</t>
        </is>
      </c>
      <c r="C18" s="15" t="n">
        <v>54.22</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7"/>
      <c r="D19" s="16" t="inlineStr">
        <is>
          <t>30213</t>
        </is>
      </c>
      <c r="E19" s="16" t="inlineStr">
        <is>
          <t xml:space="preserve">  维修（护）费</t>
        </is>
      </c>
      <c r="F19" s="17"/>
      <c r="G19" s="32" t="inlineStr">
        <is>
          <t>31010</t>
        </is>
      </c>
      <c r="H19" s="32" t="inlineStr">
        <is>
          <t xml:space="preserve">  安置补助</t>
        </is>
      </c>
      <c r="I19" s="17"/>
    </row>
    <row r="20" customHeight="true" ht="15.0">
      <c r="A20" s="16" t="inlineStr">
        <is>
          <t>30199</t>
        </is>
      </c>
      <c r="B20" s="16" t="inlineStr">
        <is>
          <t xml:space="preserve">  其他工资福利支出</t>
        </is>
      </c>
      <c r="C20" s="15" t="n">
        <v>1.9</v>
      </c>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5" t="n">
        <v>50.35</v>
      </c>
      <c r="D21" s="16" t="inlineStr">
        <is>
          <t>30215</t>
        </is>
      </c>
      <c r="E21" s="16" t="inlineStr">
        <is>
          <t xml:space="preserve">  会议费</t>
        </is>
      </c>
      <c r="F21" s="17"/>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7"/>
      <c r="G22" s="32" t="inlineStr">
        <is>
          <t>31013</t>
        </is>
      </c>
      <c r="H22" s="32" t="inlineStr">
        <is>
          <t xml:space="preserve">  公务用车购置</t>
        </is>
      </c>
      <c r="I22" s="17"/>
    </row>
    <row r="23" customHeight="true" ht="15.0">
      <c r="A23" s="16" t="inlineStr">
        <is>
          <t>30302</t>
        </is>
      </c>
      <c r="B23" s="16" t="inlineStr">
        <is>
          <t xml:space="preserve">  退休费</t>
        </is>
      </c>
      <c r="C23" s="15" t="n">
        <v>0.0</v>
      </c>
      <c r="D23" s="16" t="inlineStr">
        <is>
          <t>30217</t>
        </is>
      </c>
      <c r="E23" s="16" t="inlineStr">
        <is>
          <t xml:space="preserve">  公务接待费</t>
        </is>
      </c>
      <c r="F23" s="17"/>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7"/>
      <c r="G24" s="32" t="inlineStr">
        <is>
          <t>31021</t>
        </is>
      </c>
      <c r="H24" s="32" t="inlineStr">
        <is>
          <t xml:space="preserve">  文物和陈列品购置</t>
        </is>
      </c>
      <c r="I24" s="17"/>
    </row>
    <row r="25" customHeight="true" ht="15.0">
      <c r="A25" s="16" t="inlineStr">
        <is>
          <t>30304</t>
        </is>
      </c>
      <c r="B25" s="16" t="inlineStr">
        <is>
          <t xml:space="preserve">  抚恤金</t>
        </is>
      </c>
      <c r="C25" s="17"/>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5" t="n">
        <v>48.98</v>
      </c>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5" t="n">
        <v>3.87</v>
      </c>
      <c r="G27" s="32" t="inlineStr">
        <is>
          <t>399</t>
        </is>
      </c>
      <c r="H27" s="32" t="inlineStr">
        <is>
          <t>其他支出</t>
        </is>
      </c>
      <c r="I27" s="17"/>
    </row>
    <row r="28" customHeight="true" ht="15.0">
      <c r="A28" s="16" t="inlineStr">
        <is>
          <t>30307</t>
        </is>
      </c>
      <c r="B28" s="16" t="inlineStr">
        <is>
          <t xml:space="preserve">  医疗费补助</t>
        </is>
      </c>
      <c r="C28" s="17"/>
      <c r="D28" s="16" t="inlineStr">
        <is>
          <t>30227</t>
        </is>
      </c>
      <c r="E28" s="16" t="inlineStr">
        <is>
          <t xml:space="preserve">  委托业务费</t>
        </is>
      </c>
      <c r="F28" s="17"/>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5" t="n">
        <v>52.01</v>
      </c>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5" t="n">
        <v>1.37</v>
      </c>
      <c r="D30" s="16" t="inlineStr">
        <is>
          <t>30229</t>
        </is>
      </c>
      <c r="E30" s="16" t="inlineStr">
        <is>
          <t xml:space="preserve">  福利费</t>
        </is>
      </c>
      <c r="F30" s="17"/>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7"/>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5" t="n">
        <v>34.13</v>
      </c>
      <c r="G32" s="32" t="inlineStr">
        <is>
          <t>39999</t>
        </is>
      </c>
      <c r="H32" s="32" t="inlineStr">
        <is>
          <t xml:space="preserve">  其他支出</t>
        </is>
      </c>
      <c r="I32" s="17"/>
    </row>
    <row r="33" customHeight="true" ht="15.0">
      <c r="A33" s="16" t="inlineStr">
        <is>
          <t>30399</t>
        </is>
      </c>
      <c r="B33" s="16" t="inlineStr">
        <is>
          <t xml:space="preserve">  其他对个人和家庭的补助</t>
        </is>
      </c>
      <c r="C33" s="17"/>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5" t="n">
        <v>8.47</v>
      </c>
      <c r="G34" s="32"/>
      <c r="H34" s="32"/>
      <c r="I34" s="17"/>
    </row>
    <row r="35" customHeight="true" ht="15.0">
      <c r="A35" s="100" t="inlineStr">
        <is>
          <t>人员经费合计</t>
        </is>
      </c>
      <c r="B35" s="14"/>
      <c r="C35" s="15" t="n">
        <v>660.23</v>
      </c>
      <c r="D35" s="97" t="inlineStr">
        <is>
          <t>公用经费合计</t>
        </is>
      </c>
      <c r="E35" s="14"/>
      <c r="F35" s="14"/>
      <c r="G35" s="14"/>
      <c r="H35" s="14"/>
      <c r="I35" s="15" t="n">
        <v>99.77</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部门：怀化市养老和工伤保险服务中心</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5"/>
      <c r="F9" s="45"/>
      <c r="G9" s="45"/>
      <c r="H9" s="45"/>
      <c r="I9" s="45"/>
      <c r="J9" s="45"/>
    </row>
    <row r="10" customHeight="true" ht="15.0">
      <c r="A10" s="55"/>
      <c r="B10" s="47"/>
      <c r="C10" s="47"/>
      <c r="D10" s="48"/>
      <c r="E10" s="17"/>
      <c r="F10" s="17"/>
      <c r="G10" s="17"/>
      <c r="H10" s="17"/>
      <c r="I10" s="17"/>
      <c r="J10" s="17"/>
    </row>
    <row r="11" customHeight="true" ht="15.0">
      <c r="A11" s="58" t="inlineStr">
        <is>
          <t>注：本表反映部门本年度政府性基金预算财政拨款收入、支出及结转和结余情况。</t>
        </is>
      </c>
      <c r="B11" s="50"/>
      <c r="C11" s="50"/>
      <c r="D11" s="50"/>
      <c r="E11" s="50"/>
      <c r="F11" s="50"/>
      <c r="G11" s="50"/>
      <c r="H11" s="50"/>
      <c r="I11" s="50"/>
      <c r="J11" s="5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2025-09-22T08:24:11Z</dcterms:created>
  <dc:creator>Apache POI</dc:creator>
</cp:coreProperties>
</file>