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0066305480</t>
        </is>
      </c>
    </row>
    <row r="2" customHeight="true" ht="15.0">
      <c r="A2" s="5" t="inlineStr">
        <is>
          <t>单位名称</t>
        </is>
      </c>
      <c r="B2" s="4" t="inlineStr">
        <is>
          <t>中国人民政治协商会议湖南省怀化市委员会</t>
        </is>
      </c>
    </row>
    <row r="3" customHeight="true" ht="15.0">
      <c r="A3" s="5" t="inlineStr">
        <is>
          <t>单位负责人</t>
        </is>
      </c>
      <c r="B3" s="4" t="inlineStr">
        <is>
          <t>胡诗军</t>
        </is>
      </c>
    </row>
    <row r="4" customHeight="true" ht="15.0">
      <c r="A4" s="5" t="inlineStr">
        <is>
          <t>财务负责人</t>
        </is>
      </c>
      <c r="B4" s="4" t="inlineStr">
        <is>
          <t>董芳</t>
        </is>
      </c>
    </row>
    <row r="5" customHeight="true" ht="15.0">
      <c r="A5" s="5" t="inlineStr">
        <is>
          <t>填表人</t>
        </is>
      </c>
      <c r="B5" s="4" t="inlineStr">
        <is>
          <t>滕雅洁</t>
        </is>
      </c>
    </row>
    <row r="6" customHeight="true" ht="15.0">
      <c r="A6" s="5" t="inlineStr">
        <is>
          <t>电话号码(区号)</t>
        </is>
      </c>
      <c r="B6" s="4" t="inlineStr">
        <is>
          <t>0745</t>
        </is>
      </c>
    </row>
    <row r="7" customHeight="true" ht="15.0">
      <c r="A7" s="5" t="inlineStr">
        <is>
          <t>电话号码</t>
        </is>
      </c>
      <c r="B7" s="4" t="inlineStr">
        <is>
          <t>2722900</t>
        </is>
      </c>
    </row>
    <row r="8" customHeight="true" ht="15.0">
      <c r="A8" s="5" t="inlineStr">
        <is>
          <t>分机号</t>
        </is>
      </c>
      <c r="B8" s="4"/>
    </row>
    <row r="9" customHeight="true" ht="15.0">
      <c r="A9" s="5" t="inlineStr">
        <is>
          <t>单位地址</t>
        </is>
      </c>
      <c r="B9" s="4" t="inlineStr">
        <is>
          <t>怀化市顺天北路政协办公大楼</t>
        </is>
      </c>
    </row>
    <row r="10" customHeight="true" ht="15.0">
      <c r="A10" s="5" t="inlineStr">
        <is>
          <t>邮政编码</t>
        </is>
      </c>
      <c r="B10" s="4" t="inlineStr">
        <is>
          <t>418000</t>
        </is>
      </c>
    </row>
    <row r="11" customHeight="true" ht="15.0">
      <c r="A11" s="5" t="inlineStr">
        <is>
          <t>部门标识代码</t>
        </is>
      </c>
      <c r="B11" s="4" t="inlineStr">
        <is>
          <t>131|全国政协办公厅</t>
        </is>
      </c>
    </row>
    <row r="12" customHeight="true" ht="15.0">
      <c r="A12" s="5" t="inlineStr">
        <is>
          <t>国民经济行业分类</t>
        </is>
      </c>
      <c r="B12" s="4" t="inlineStr">
        <is>
          <t>S93|人民政协、民主党派</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11431200006630548Y</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130</t>
        </is>
      </c>
    </row>
    <row r="19" customHeight="true" ht="15.0">
      <c r="A19" s="5" t="inlineStr">
        <is>
          <t>组织机构代码</t>
        </is>
      </c>
      <c r="B19" s="4" t="inlineStr">
        <is>
          <t>006630548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1143120000663054800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HNLZ9696X7|湖南省怀化市财政局行政政法科2024年度部门决算汇总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528000.0</v>
      </c>
      <c r="B5" s="13"/>
      <c r="C5" s="13" t="n">
        <v>500000.0</v>
      </c>
      <c r="D5" s="13"/>
      <c r="E5" s="13" t="n">
        <v>500000.0</v>
      </c>
      <c r="F5" s="13" t="n">
        <v>28000.0</v>
      </c>
      <c r="G5" s="13" t="n">
        <v>519960.89</v>
      </c>
      <c r="H5" s="13"/>
      <c r="I5" s="13" t="n">
        <v>497157.39</v>
      </c>
      <c r="J5" s="13"/>
      <c r="K5" s="13" t="n">
        <v>497157.39</v>
      </c>
      <c r="L5" s="13" t="n">
        <v>22803.5</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2.106275876E7</v>
      </c>
      <c r="D4" s="14" t="inlineStr">
        <is>
          <t>一、一般公共服务支出</t>
        </is>
      </c>
      <c r="E4" s="12" t="inlineStr">
        <is>
          <t>31</t>
        </is>
      </c>
      <c r="F4" s="13" t="n">
        <v>2.101921376E7</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t="n">
        <v>20000.0</v>
      </c>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45116.39</v>
      </c>
      <c r="D11" s="14" t="inlineStr">
        <is>
          <t>八、社会保障和就业支出</t>
        </is>
      </c>
      <c r="E11" s="12" t="inlineStr">
        <is>
          <t>38</t>
        </is>
      </c>
      <c r="F11" s="13" t="n">
        <v>3545.0</v>
      </c>
    </row>
    <row r="12" customHeight="true" ht="15.0">
      <c r="A12" s="14"/>
      <c r="B12" s="12" t="inlineStr">
        <is>
          <t>9</t>
        </is>
      </c>
      <c r="C12" s="15"/>
      <c r="D12" s="14" t="inlineStr">
        <is>
          <t>九、卫生健康支出</t>
        </is>
      </c>
      <c r="E12" s="12" t="inlineStr">
        <is>
          <t>39</t>
        </is>
      </c>
      <c r="F12" s="13" t="n">
        <v>20000.0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45116.39</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2.110787515E7</v>
      </c>
      <c r="D30" s="21" t="inlineStr">
        <is>
          <t>本年支出合计</t>
        </is>
      </c>
      <c r="E30" s="12" t="inlineStr">
        <is>
          <t>57</t>
        </is>
      </c>
      <c r="F30" s="13" t="n">
        <v>2.110787515E7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2.110787515E7</v>
      </c>
      <c r="D33" s="21" t="inlineStr">
        <is>
          <t>总计</t>
        </is>
      </c>
      <c r="E33" s="12" t="inlineStr">
        <is>
          <t>60</t>
        </is>
      </c>
      <c r="F33" s="13" t="n">
        <v>2.110787515E7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2.110787515E7</v>
      </c>
      <c r="F6" s="42" t="n">
        <v>2.106275876E7</v>
      </c>
      <c r="G6" s="42"/>
      <c r="H6" s="42"/>
      <c r="I6" s="42"/>
      <c r="J6" s="42"/>
      <c r="K6" s="42" t="n">
        <v>45116.39</v>
      </c>
    </row>
    <row r="7" customHeight="true" ht="15.0">
      <c r="A7" s="52" t="inlineStr">
        <is>
          <t>2010201</t>
        </is>
      </c>
      <c r="B7" s="44"/>
      <c r="C7" s="44"/>
      <c r="D7" s="45" t="inlineStr">
        <is>
          <t>行政运行</t>
        </is>
      </c>
      <c r="E7" s="13" t="n">
        <v>1.328154579E7</v>
      </c>
      <c r="F7" s="13" t="n">
        <v>1.328154579E7</v>
      </c>
      <c r="G7" s="13"/>
      <c r="H7" s="13"/>
      <c r="I7" s="13"/>
      <c r="J7" s="13"/>
      <c r="K7" s="13"/>
    </row>
    <row r="8" customHeight="true" ht="15.0">
      <c r="A8" s="52" t="inlineStr">
        <is>
          <t>2010202</t>
        </is>
      </c>
      <c r="B8" s="44"/>
      <c r="C8" s="44"/>
      <c r="D8" s="45" t="inlineStr">
        <is>
          <t>一般行政管理事务</t>
        </is>
      </c>
      <c r="E8" s="13" t="n">
        <v>78269.0</v>
      </c>
      <c r="F8" s="13" t="n">
        <v>78269.0</v>
      </c>
      <c r="G8" s="13"/>
      <c r="H8" s="13"/>
      <c r="I8" s="13"/>
      <c r="J8" s="13"/>
      <c r="K8" s="13"/>
    </row>
    <row r="9" customHeight="true" ht="15.0">
      <c r="A9" s="52" t="inlineStr">
        <is>
          <t>2010205</t>
        </is>
      </c>
      <c r="B9" s="44"/>
      <c r="C9" s="44"/>
      <c r="D9" s="45" t="inlineStr">
        <is>
          <t>委员视察</t>
        </is>
      </c>
      <c r="E9" s="13" t="n">
        <v>99860.0</v>
      </c>
      <c r="F9" s="13" t="n">
        <v>99860.0</v>
      </c>
      <c r="G9" s="13"/>
      <c r="H9" s="13"/>
      <c r="I9" s="13"/>
      <c r="J9" s="13"/>
      <c r="K9" s="13"/>
    </row>
    <row r="10" customHeight="true" ht="15.0">
      <c r="A10" s="52" t="inlineStr">
        <is>
          <t>2010299</t>
        </is>
      </c>
      <c r="B10" s="44"/>
      <c r="C10" s="44"/>
      <c r="D10" s="45" t="inlineStr">
        <is>
          <t>其他政协事务支出</t>
        </is>
      </c>
      <c r="E10" s="13" t="n">
        <v>5638860.47</v>
      </c>
      <c r="F10" s="13" t="n">
        <v>5638860.47</v>
      </c>
      <c r="G10" s="13"/>
      <c r="H10" s="13"/>
      <c r="I10" s="13"/>
      <c r="J10" s="13"/>
      <c r="K10" s="13"/>
    </row>
    <row r="11" customHeight="true" ht="15.0">
      <c r="A11" s="52" t="inlineStr">
        <is>
          <t>2010499</t>
        </is>
      </c>
      <c r="B11" s="44"/>
      <c r="C11" s="44"/>
      <c r="D11" s="45" t="inlineStr">
        <is>
          <t>其他发展与改革事务支出</t>
        </is>
      </c>
      <c r="E11" s="13" t="n">
        <v>150000.0</v>
      </c>
      <c r="F11" s="13" t="n">
        <v>150000.0</v>
      </c>
      <c r="G11" s="13"/>
      <c r="H11" s="13"/>
      <c r="I11" s="13"/>
      <c r="J11" s="13"/>
      <c r="K11" s="13"/>
    </row>
    <row r="12" customHeight="true" ht="15.0">
      <c r="A12" s="52" t="inlineStr">
        <is>
          <t>2019999</t>
        </is>
      </c>
      <c r="B12" s="44"/>
      <c r="C12" s="44"/>
      <c r="D12" s="45" t="inlineStr">
        <is>
          <t>其他一般公共服务支出</t>
        </is>
      </c>
      <c r="E12" s="13" t="n">
        <v>1770678.5</v>
      </c>
      <c r="F12" s="13" t="n">
        <v>1770678.5</v>
      </c>
      <c r="G12" s="13"/>
      <c r="H12" s="13"/>
      <c r="I12" s="13"/>
      <c r="J12" s="13"/>
      <c r="K12" s="13"/>
    </row>
    <row r="13" customHeight="true" ht="15.0">
      <c r="A13" s="52" t="inlineStr">
        <is>
          <t>2060699</t>
        </is>
      </c>
      <c r="B13" s="44"/>
      <c r="C13" s="44"/>
      <c r="D13" s="45" t="inlineStr">
        <is>
          <t>其他社会科学支出</t>
        </is>
      </c>
      <c r="E13" s="13" t="n">
        <v>20000.0</v>
      </c>
      <c r="F13" s="13" t="n">
        <v>20000.0</v>
      </c>
      <c r="G13" s="13"/>
      <c r="H13" s="13"/>
      <c r="I13" s="13"/>
      <c r="J13" s="13"/>
      <c r="K13" s="13"/>
    </row>
    <row r="14" customHeight="true" ht="15.0">
      <c r="A14" s="52" t="inlineStr">
        <is>
          <t>2080599</t>
        </is>
      </c>
      <c r="B14" s="44"/>
      <c r="C14" s="44"/>
      <c r="D14" s="45" t="inlineStr">
        <is>
          <t>其他行政事业单位养老支出</t>
        </is>
      </c>
      <c r="E14" s="13" t="n">
        <v>3545.0</v>
      </c>
      <c r="F14" s="13" t="n">
        <v>3545.0</v>
      </c>
      <c r="G14" s="13"/>
      <c r="H14" s="13"/>
      <c r="I14" s="13"/>
      <c r="J14" s="13"/>
      <c r="K14" s="13"/>
    </row>
    <row r="15" customHeight="true" ht="15.0">
      <c r="A15" s="52" t="inlineStr">
        <is>
          <t>2101301</t>
        </is>
      </c>
      <c r="B15" s="44"/>
      <c r="C15" s="44"/>
      <c r="D15" s="45" t="inlineStr">
        <is>
          <t>城乡医疗救助</t>
        </is>
      </c>
      <c r="E15" s="13" t="n">
        <v>20000.0</v>
      </c>
      <c r="F15" s="13" t="n">
        <v>20000.0</v>
      </c>
      <c r="G15" s="13"/>
      <c r="H15" s="13"/>
      <c r="I15" s="13"/>
      <c r="J15" s="13"/>
      <c r="K15" s="13"/>
    </row>
    <row r="16" customHeight="true" ht="15.0">
      <c r="A16" s="52" t="inlineStr">
        <is>
          <t>2299999</t>
        </is>
      </c>
      <c r="B16" s="44"/>
      <c r="C16" s="44"/>
      <c r="D16" s="45" t="inlineStr">
        <is>
          <t>其他支出</t>
        </is>
      </c>
      <c r="E16" s="13" t="n">
        <v>45116.39</v>
      </c>
      <c r="F16" s="13"/>
      <c r="G16" s="13"/>
      <c r="H16" s="13"/>
      <c r="I16" s="13"/>
      <c r="J16" s="13"/>
      <c r="K16" s="13" t="n">
        <v>45116.39</v>
      </c>
    </row>
    <row r="17" customHeight="true" ht="15.0">
      <c r="A17" s="53" t="inlineStr">
        <is>
          <t>注：本表反映部门本年度取得的各项收入情况。</t>
        </is>
      </c>
      <c r="B17" s="47"/>
      <c r="C17" s="47"/>
      <c r="D17" s="47"/>
      <c r="E17" s="47"/>
      <c r="F17" s="47"/>
      <c r="G17" s="47"/>
      <c r="H17" s="47"/>
      <c r="I17" s="47"/>
      <c r="J17" s="47"/>
      <c r="K17" s="47"/>
    </row>
  </sheetData>
  <mergeCells count="23">
    <mergeCell ref="A1:D1"/>
    <mergeCell ref="E1:E4"/>
    <mergeCell ref="F1:F4"/>
    <mergeCell ref="G1:G4"/>
    <mergeCell ref="H1:H4"/>
    <mergeCell ref="I1:I4"/>
    <mergeCell ref="J1:J4"/>
    <mergeCell ref="K1:K4"/>
    <mergeCell ref="A2:C4"/>
    <mergeCell ref="D2:D4"/>
    <mergeCell ref="A5:D5"/>
    <mergeCell ref="A6:D6"/>
    <mergeCell ref="A17:K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2.110787515E7</v>
      </c>
      <c r="F6" s="42" t="n">
        <v>1.333020718E7</v>
      </c>
      <c r="G6" s="42" t="n">
        <v>7777667.97</v>
      </c>
      <c r="H6" s="42"/>
      <c r="I6" s="42"/>
      <c r="J6" s="42"/>
    </row>
    <row r="7" customHeight="true" ht="15.0">
      <c r="A7" s="52" t="inlineStr">
        <is>
          <t>2010201</t>
        </is>
      </c>
      <c r="B7" s="44"/>
      <c r="C7" s="44"/>
      <c r="D7" s="45" t="inlineStr">
        <is>
          <t>行政运行</t>
        </is>
      </c>
      <c r="E7" s="13" t="n">
        <v>1.328154579E7</v>
      </c>
      <c r="F7" s="13" t="n">
        <v>1.328154579E7</v>
      </c>
      <c r="G7" s="13"/>
      <c r="H7" s="13"/>
      <c r="I7" s="13"/>
      <c r="J7" s="13"/>
    </row>
    <row r="8" customHeight="true" ht="15.0">
      <c r="A8" s="52" t="inlineStr">
        <is>
          <t>2010202</t>
        </is>
      </c>
      <c r="B8" s="44"/>
      <c r="C8" s="44"/>
      <c r="D8" s="45" t="inlineStr">
        <is>
          <t>一般行政管理事务</t>
        </is>
      </c>
      <c r="E8" s="13" t="n">
        <v>78269.0</v>
      </c>
      <c r="F8" s="13"/>
      <c r="G8" s="13" t="n">
        <v>78269.0</v>
      </c>
      <c r="H8" s="13"/>
      <c r="I8" s="13"/>
      <c r="J8" s="13"/>
    </row>
    <row r="9" customHeight="true" ht="15.0">
      <c r="A9" s="52" t="inlineStr">
        <is>
          <t>2010205</t>
        </is>
      </c>
      <c r="B9" s="44"/>
      <c r="C9" s="44"/>
      <c r="D9" s="45" t="inlineStr">
        <is>
          <t>委员视察</t>
        </is>
      </c>
      <c r="E9" s="13" t="n">
        <v>99860.0</v>
      </c>
      <c r="F9" s="13"/>
      <c r="G9" s="13" t="n">
        <v>99860.0</v>
      </c>
      <c r="H9" s="13"/>
      <c r="I9" s="13"/>
      <c r="J9" s="13"/>
    </row>
    <row r="10" customHeight="true" ht="15.0">
      <c r="A10" s="52" t="inlineStr">
        <is>
          <t>2010299</t>
        </is>
      </c>
      <c r="B10" s="44"/>
      <c r="C10" s="44"/>
      <c r="D10" s="45" t="inlineStr">
        <is>
          <t>其他政协事务支出</t>
        </is>
      </c>
      <c r="E10" s="13" t="n">
        <v>5638860.47</v>
      </c>
      <c r="F10" s="13"/>
      <c r="G10" s="13" t="n">
        <v>5638860.47</v>
      </c>
      <c r="H10" s="13"/>
      <c r="I10" s="13"/>
      <c r="J10" s="13"/>
    </row>
    <row r="11" customHeight="true" ht="15.0">
      <c r="A11" s="52" t="inlineStr">
        <is>
          <t>2010499</t>
        </is>
      </c>
      <c r="B11" s="44"/>
      <c r="C11" s="44"/>
      <c r="D11" s="45" t="inlineStr">
        <is>
          <t>其他发展与改革事务支出</t>
        </is>
      </c>
      <c r="E11" s="13" t="n">
        <v>150000.0</v>
      </c>
      <c r="F11" s="13"/>
      <c r="G11" s="13" t="n">
        <v>150000.0</v>
      </c>
      <c r="H11" s="13"/>
      <c r="I11" s="13"/>
      <c r="J11" s="13"/>
    </row>
    <row r="12" customHeight="true" ht="15.0">
      <c r="A12" s="52" t="inlineStr">
        <is>
          <t>2019999</t>
        </is>
      </c>
      <c r="B12" s="44"/>
      <c r="C12" s="44"/>
      <c r="D12" s="45" t="inlineStr">
        <is>
          <t>其他一般公共服务支出</t>
        </is>
      </c>
      <c r="E12" s="13" t="n">
        <v>1770678.5</v>
      </c>
      <c r="F12" s="13"/>
      <c r="G12" s="13" t="n">
        <v>1770678.5</v>
      </c>
      <c r="H12" s="13"/>
      <c r="I12" s="13"/>
      <c r="J12" s="13"/>
    </row>
    <row r="13" customHeight="true" ht="15.0">
      <c r="A13" s="52" t="inlineStr">
        <is>
          <t>2060699</t>
        </is>
      </c>
      <c r="B13" s="44"/>
      <c r="C13" s="44"/>
      <c r="D13" s="45" t="inlineStr">
        <is>
          <t>其他社会科学支出</t>
        </is>
      </c>
      <c r="E13" s="13" t="n">
        <v>20000.0</v>
      </c>
      <c r="F13" s="13"/>
      <c r="G13" s="13" t="n">
        <v>20000.0</v>
      </c>
      <c r="H13" s="13"/>
      <c r="I13" s="13"/>
      <c r="J13" s="13"/>
    </row>
    <row r="14" customHeight="true" ht="15.0">
      <c r="A14" s="52" t="inlineStr">
        <is>
          <t>2080599</t>
        </is>
      </c>
      <c r="B14" s="44"/>
      <c r="C14" s="44"/>
      <c r="D14" s="45" t="inlineStr">
        <is>
          <t>其他行政事业单位养老支出</t>
        </is>
      </c>
      <c r="E14" s="13" t="n">
        <v>3545.0</v>
      </c>
      <c r="F14" s="13" t="n">
        <v>3545.0</v>
      </c>
      <c r="G14" s="13"/>
      <c r="H14" s="13"/>
      <c r="I14" s="13"/>
      <c r="J14" s="13"/>
    </row>
    <row r="15" customHeight="true" ht="15.0">
      <c r="A15" s="52" t="inlineStr">
        <is>
          <t>2101301</t>
        </is>
      </c>
      <c r="B15" s="44"/>
      <c r="C15" s="44"/>
      <c r="D15" s="45" t="inlineStr">
        <is>
          <t>城乡医疗救助</t>
        </is>
      </c>
      <c r="E15" s="13" t="n">
        <v>20000.0</v>
      </c>
      <c r="F15" s="13"/>
      <c r="G15" s="13" t="n">
        <v>20000.0</v>
      </c>
      <c r="H15" s="13"/>
      <c r="I15" s="13"/>
      <c r="J15" s="13"/>
    </row>
    <row r="16" customHeight="true" ht="15.0">
      <c r="A16" s="52" t="inlineStr">
        <is>
          <t>2299999</t>
        </is>
      </c>
      <c r="B16" s="44"/>
      <c r="C16" s="44"/>
      <c r="D16" s="45" t="inlineStr">
        <is>
          <t>其他支出</t>
        </is>
      </c>
      <c r="E16" s="13" t="n">
        <v>45116.39</v>
      </c>
      <c r="F16" s="13" t="n">
        <v>45116.39</v>
      </c>
      <c r="G16" s="13"/>
      <c r="H16" s="13"/>
      <c r="I16" s="13"/>
      <c r="J16" s="13"/>
    </row>
    <row r="17" customHeight="true" ht="15.0">
      <c r="A17" s="55" t="inlineStr">
        <is>
          <t>注：本表反映部门本年度各项支出情况。</t>
        </is>
      </c>
      <c r="B17" s="47"/>
      <c r="C17" s="47"/>
      <c r="D17" s="47"/>
      <c r="E17" s="47"/>
      <c r="F17" s="47"/>
      <c r="G17" s="47"/>
      <c r="H17" s="47"/>
      <c r="I17" s="47"/>
      <c r="J17" s="47"/>
    </row>
  </sheetData>
  <mergeCells count="22">
    <mergeCell ref="A1:D1"/>
    <mergeCell ref="E1:E4"/>
    <mergeCell ref="F1:F4"/>
    <mergeCell ref="G1:G4"/>
    <mergeCell ref="H1:H4"/>
    <mergeCell ref="I1:I4"/>
    <mergeCell ref="J1:J4"/>
    <mergeCell ref="A2:C4"/>
    <mergeCell ref="D2:D4"/>
    <mergeCell ref="A5:D5"/>
    <mergeCell ref="A6:D6"/>
    <mergeCell ref="A17:J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2.106275876E7</v>
      </c>
      <c r="D5" s="67" t="inlineStr">
        <is>
          <t>一、一般公共服务支出</t>
        </is>
      </c>
      <c r="E5" s="40" t="inlineStr">
        <is>
          <t>33</t>
        </is>
      </c>
      <c r="F5" s="13" t="n">
        <v>2.101921376E7</v>
      </c>
      <c r="G5" s="13" t="n">
        <v>2.101921376E7</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t="n">
        <v>20000.0</v>
      </c>
      <c r="G10" s="13" t="n">
        <v>20000.0</v>
      </c>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3545.0</v>
      </c>
      <c r="G12" s="13" t="n">
        <v>3545.0</v>
      </c>
      <c r="H12" s="13"/>
      <c r="I12" s="13"/>
    </row>
    <row r="13" customHeight="true" ht="15.0">
      <c r="A13" s="67"/>
      <c r="B13" s="40" t="inlineStr">
        <is>
          <t>9</t>
        </is>
      </c>
      <c r="C13" s="15"/>
      <c r="D13" s="67" t="inlineStr">
        <is>
          <t>九、卫生健康支出</t>
        </is>
      </c>
      <c r="E13" s="40" t="inlineStr">
        <is>
          <t>41</t>
        </is>
      </c>
      <c r="F13" s="13" t="n">
        <v>20000.0</v>
      </c>
      <c r="G13" s="13" t="n">
        <v>20000.0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2.106275876E7</v>
      </c>
      <c r="D31" s="72" t="inlineStr">
        <is>
          <t>本年支出合计</t>
        </is>
      </c>
      <c r="E31" s="40" t="inlineStr">
        <is>
          <t>59</t>
        </is>
      </c>
      <c r="F31" s="13" t="n">
        <v>2.106275876E7</v>
      </c>
      <c r="G31" s="13" t="n">
        <v>2.106275876E7</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2.106275876E7</v>
      </c>
      <c r="D36" s="72" t="inlineStr">
        <is>
          <t>总计</t>
        </is>
      </c>
      <c r="E36" s="40" t="inlineStr">
        <is>
          <t>64</t>
        </is>
      </c>
      <c r="F36" s="13" t="n">
        <v>2.106275876E7</v>
      </c>
      <c r="G36" s="13" t="n">
        <v>2.106275876E7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2.106275876E7</v>
      </c>
      <c r="F6" s="42" t="n">
        <v>1.328509079E7</v>
      </c>
      <c r="G6" s="42" t="n">
        <v>7777667.97</v>
      </c>
    </row>
    <row r="7" customHeight="true" ht="15.0">
      <c r="A7" s="52" t="inlineStr">
        <is>
          <t>2010201</t>
        </is>
      </c>
      <c r="B7" s="44"/>
      <c r="C7" s="44"/>
      <c r="D7" s="45" t="inlineStr">
        <is>
          <t>行政运行</t>
        </is>
      </c>
      <c r="E7" s="13" t="n">
        <v>1.328154579E7</v>
      </c>
      <c r="F7" s="13" t="n">
        <v>1.328154579E7</v>
      </c>
      <c r="G7" s="13"/>
    </row>
    <row r="8" customHeight="true" ht="15.0">
      <c r="A8" s="52" t="inlineStr">
        <is>
          <t>2010202</t>
        </is>
      </c>
      <c r="B8" s="44"/>
      <c r="C8" s="44"/>
      <c r="D8" s="45" t="inlineStr">
        <is>
          <t>一般行政管理事务</t>
        </is>
      </c>
      <c r="E8" s="13" t="n">
        <v>78269.0</v>
      </c>
      <c r="F8" s="13"/>
      <c r="G8" s="13" t="n">
        <v>78269.0</v>
      </c>
    </row>
    <row r="9" customHeight="true" ht="15.0">
      <c r="A9" s="52" t="inlineStr">
        <is>
          <t>2010205</t>
        </is>
      </c>
      <c r="B9" s="44"/>
      <c r="C9" s="44"/>
      <c r="D9" s="45" t="inlineStr">
        <is>
          <t>委员视察</t>
        </is>
      </c>
      <c r="E9" s="13" t="n">
        <v>99860.0</v>
      </c>
      <c r="F9" s="13"/>
      <c r="G9" s="13" t="n">
        <v>99860.0</v>
      </c>
    </row>
    <row r="10" customHeight="true" ht="15.0">
      <c r="A10" s="52" t="inlineStr">
        <is>
          <t>2010299</t>
        </is>
      </c>
      <c r="B10" s="44"/>
      <c r="C10" s="44"/>
      <c r="D10" s="45" t="inlineStr">
        <is>
          <t>其他政协事务支出</t>
        </is>
      </c>
      <c r="E10" s="13" t="n">
        <v>5638860.47</v>
      </c>
      <c r="F10" s="13"/>
      <c r="G10" s="13" t="n">
        <v>5638860.47</v>
      </c>
    </row>
    <row r="11" customHeight="true" ht="15.0">
      <c r="A11" s="52" t="inlineStr">
        <is>
          <t>2010499</t>
        </is>
      </c>
      <c r="B11" s="44"/>
      <c r="C11" s="44"/>
      <c r="D11" s="45" t="inlineStr">
        <is>
          <t>其他发展与改革事务支出</t>
        </is>
      </c>
      <c r="E11" s="13" t="n">
        <v>150000.0</v>
      </c>
      <c r="F11" s="13"/>
      <c r="G11" s="13" t="n">
        <v>150000.0</v>
      </c>
    </row>
    <row r="12" customHeight="true" ht="15.0">
      <c r="A12" s="52" t="inlineStr">
        <is>
          <t>2019999</t>
        </is>
      </c>
      <c r="B12" s="44"/>
      <c r="C12" s="44"/>
      <c r="D12" s="45" t="inlineStr">
        <is>
          <t>其他一般公共服务支出</t>
        </is>
      </c>
      <c r="E12" s="13" t="n">
        <v>1770678.5</v>
      </c>
      <c r="F12" s="13"/>
      <c r="G12" s="13" t="n">
        <v>1770678.5</v>
      </c>
    </row>
    <row r="13" customHeight="true" ht="15.0">
      <c r="A13" s="52" t="inlineStr">
        <is>
          <t>2060699</t>
        </is>
      </c>
      <c r="B13" s="44"/>
      <c r="C13" s="44"/>
      <c r="D13" s="45" t="inlineStr">
        <is>
          <t>其他社会科学支出</t>
        </is>
      </c>
      <c r="E13" s="13" t="n">
        <v>20000.0</v>
      </c>
      <c r="F13" s="13"/>
      <c r="G13" s="13" t="n">
        <v>20000.0</v>
      </c>
    </row>
    <row r="14" customHeight="true" ht="15.0">
      <c r="A14" s="52" t="inlineStr">
        <is>
          <t>2080599</t>
        </is>
      </c>
      <c r="B14" s="44"/>
      <c r="C14" s="44"/>
      <c r="D14" s="45" t="inlineStr">
        <is>
          <t>其他行政事业单位养老支出</t>
        </is>
      </c>
      <c r="E14" s="13" t="n">
        <v>3545.0</v>
      </c>
      <c r="F14" s="13" t="n">
        <v>3545.0</v>
      </c>
      <c r="G14" s="13"/>
    </row>
    <row r="15" customHeight="true" ht="15.0">
      <c r="A15" s="52" t="inlineStr">
        <is>
          <t>2101301</t>
        </is>
      </c>
      <c r="B15" s="44"/>
      <c r="C15" s="44"/>
      <c r="D15" s="45" t="inlineStr">
        <is>
          <t>城乡医疗救助</t>
        </is>
      </c>
      <c r="E15" s="13" t="n">
        <v>20000.0</v>
      </c>
      <c r="F15" s="13"/>
      <c r="G15" s="13" t="n">
        <v>20000.0</v>
      </c>
    </row>
    <row r="16" customHeight="true" ht="15.0">
      <c r="A16" s="88" t="inlineStr">
        <is>
          <t>注：本表反映部门本年度一般公共预算财政拨款支出情况。</t>
        </is>
      </c>
      <c r="B16" s="47"/>
      <c r="C16" s="47"/>
      <c r="D16" s="47"/>
      <c r="E16" s="47"/>
      <c r="F16" s="47"/>
      <c r="G16" s="47"/>
    </row>
  </sheetData>
  <mergeCells count="19">
    <mergeCell ref="A1:D1"/>
    <mergeCell ref="E1:G1"/>
    <mergeCell ref="A2:C4"/>
    <mergeCell ref="D2:D4"/>
    <mergeCell ref="E2:E4"/>
    <mergeCell ref="F2:F4"/>
    <mergeCell ref="G2:G4"/>
    <mergeCell ref="A5:D5"/>
    <mergeCell ref="A6:D6"/>
    <mergeCell ref="A16:G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1.060921335E7</v>
      </c>
      <c r="D4" s="14" t="inlineStr">
        <is>
          <t>302</t>
        </is>
      </c>
      <c r="E4" s="14" t="inlineStr">
        <is>
          <t>商品和服务支出</t>
        </is>
      </c>
      <c r="F4" s="13" t="n">
        <v>1646526.44</v>
      </c>
      <c r="G4" s="30" t="inlineStr">
        <is>
          <t>307</t>
        </is>
      </c>
      <c r="H4" s="30" t="inlineStr">
        <is>
          <t>债务利息及费用支出</t>
        </is>
      </c>
      <c r="I4" s="13"/>
    </row>
    <row r="5" customHeight="true" ht="15.0">
      <c r="A5" s="14" t="inlineStr">
        <is>
          <t>30101</t>
        </is>
      </c>
      <c r="B5" s="14" t="inlineStr">
        <is>
          <t xml:space="preserve">  基本工资</t>
        </is>
      </c>
      <c r="C5" s="13" t="n">
        <v>3377855.41</v>
      </c>
      <c r="D5" s="14" t="inlineStr">
        <is>
          <t>30201</t>
        </is>
      </c>
      <c r="E5" s="14" t="inlineStr">
        <is>
          <t xml:space="preserve">  办公费</t>
        </is>
      </c>
      <c r="F5" s="13" t="n">
        <v>20013.0</v>
      </c>
      <c r="G5" s="30" t="inlineStr">
        <is>
          <t>30701</t>
        </is>
      </c>
      <c r="H5" s="30" t="inlineStr">
        <is>
          <t xml:space="preserve">  国内债务付息</t>
        </is>
      </c>
      <c r="I5" s="13"/>
    </row>
    <row r="6" customHeight="true" ht="15.0">
      <c r="A6" s="14" t="inlineStr">
        <is>
          <t>30102</t>
        </is>
      </c>
      <c r="B6" s="14" t="inlineStr">
        <is>
          <t xml:space="preserve">  津贴补贴</t>
        </is>
      </c>
      <c r="C6" s="13" t="n">
        <v>1641262.0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2484639.0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t="n">
        <v>249480.2</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c r="D9" s="14" t="inlineStr">
        <is>
          <t>30205</t>
        </is>
      </c>
      <c r="E9" s="14" t="inlineStr">
        <is>
          <t xml:space="preserve">  水费</t>
        </is>
      </c>
      <c r="F9" s="13" t="n">
        <v>14441.48</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1000897.6</v>
      </c>
      <c r="D10" s="14" t="inlineStr">
        <is>
          <t>30206</t>
        </is>
      </c>
      <c r="E10" s="14" t="inlineStr">
        <is>
          <t xml:space="preserve">  电费</t>
        </is>
      </c>
      <c r="F10" s="13" t="n">
        <v>219453.36</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t="n">
        <v>29722.0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939618.79</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52146.35</v>
      </c>
      <c r="D14" s="14" t="inlineStr">
        <is>
          <t>30211</t>
        </is>
      </c>
      <c r="E14" s="14" t="inlineStr">
        <is>
          <t xml:space="preserve">  差旅费</t>
        </is>
      </c>
      <c r="F14" s="13"/>
      <c r="G14" s="30" t="inlineStr">
        <is>
          <t>31008</t>
        </is>
      </c>
      <c r="H14" s="30" t="inlineStr">
        <is>
          <t xml:space="preserve">  物资储备</t>
        </is>
      </c>
      <c r="I14" s="13"/>
    </row>
    <row r="15" customHeight="true" ht="15.0">
      <c r="A15" s="14" t="inlineStr">
        <is>
          <t>30113</t>
        </is>
      </c>
      <c r="B15" s="14" t="inlineStr">
        <is>
          <t xml:space="preserve">  住房公积金</t>
        </is>
      </c>
      <c r="C15" s="13" t="n">
        <v>863314.0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5560.81</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1029351.0</v>
      </c>
      <c r="D18" s="14" t="inlineStr">
        <is>
          <t>30215</t>
        </is>
      </c>
      <c r="E18" s="14" t="inlineStr">
        <is>
          <t xml:space="preserve">  会议费</t>
        </is>
      </c>
      <c r="F18" s="13" t="n">
        <v>870.83</v>
      </c>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t="n">
        <v>70032.0</v>
      </c>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913059.0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12700.0</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655444.96</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86400.0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592530.0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46260.0</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9390.0</v>
      </c>
      <c r="G31" s="30"/>
      <c r="H31" s="30"/>
      <c r="I31" s="15"/>
    </row>
    <row r="32" customHeight="true" ht="15.0">
      <c r="A32" s="96" t="inlineStr">
        <is>
          <t>人员经费合计</t>
        </is>
      </c>
      <c r="B32" s="12"/>
      <c r="C32" s="13" t="n">
        <v>1.163856435E7</v>
      </c>
      <c r="D32" s="93" t="inlineStr">
        <is>
          <t>公用经费合计</t>
        </is>
      </c>
      <c r="E32" s="12"/>
      <c r="F32" s="12"/>
      <c r="G32" s="12"/>
      <c r="H32" s="12"/>
      <c r="I32" s="13" t="n">
        <v>1646526.44</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2025-09-23T06:58:33Z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2025-09-23T06:58:33.155Z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