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Sheet1" sheetId="1" r:id="rId1"/>
  </sheets>
  <calcPr calcId="144525"/>
</workbook>
</file>

<file path=xl/sharedStrings.xml><?xml version="1.0" encoding="utf-8"?>
<sst xmlns="http://schemas.openxmlformats.org/spreadsheetml/2006/main" count="7917" uniqueCount="1663">
  <si>
    <t>附件1</t>
  </si>
  <si>
    <t>2025年怀化市辖区范围内实施的省级以上、（市州）县级惠民惠农财政补贴资金“一卡通”补贴政策清单</t>
  </si>
  <si>
    <t>序号</t>
  </si>
  <si>
    <t>主管部门</t>
  </si>
  <si>
    <t>补贴政策名称</t>
  </si>
  <si>
    <t>“一卡通”系统发放项目名称</t>
  </si>
  <si>
    <t>补贴项目简称（四字摘要）</t>
  </si>
  <si>
    <t>政策依据</t>
  </si>
  <si>
    <t>资金用途</t>
  </si>
  <si>
    <t>补贴对象</t>
  </si>
  <si>
    <t>补贴标准</t>
  </si>
  <si>
    <t>政策解答电话</t>
  </si>
  <si>
    <t>备注</t>
  </si>
  <si>
    <t>一、</t>
  </si>
  <si>
    <t>鹤城区</t>
  </si>
  <si>
    <t>湖南省退役军人事务厅</t>
  </si>
  <si>
    <t>残疾优抚对象抚恤金</t>
  </si>
  <si>
    <t>残疾优抚</t>
  </si>
  <si>
    <t>1.《军人抚恤优待条例》2.《湖南省退役军人事务厅 湖南省财政厅关于调整部分优抚对象等人员抚恤和生活补助标准的通知》（湘退役军人发〔2024〕66号）</t>
  </si>
  <si>
    <t>发放优抚对象抚恤生活补助</t>
  </si>
  <si>
    <t>残疾军人、伤残人民警察、伤残预备役人员和民兵民工、其他因公伤残人员</t>
  </si>
  <si>
    <t>11964-131880元/年</t>
  </si>
  <si>
    <t>0731-85936659</t>
  </si>
  <si>
    <t>残疾军人护理费</t>
  </si>
  <si>
    <t>军残护理</t>
  </si>
  <si>
    <t>一级至四级残疾军人（含伤残民兵民工）和因患精神病被评定为五级至六级且分散安置的残疾军人(初级士官和义务兵)</t>
  </si>
  <si>
    <t>当地职工月平均工资的25%、30%、40%、50%</t>
  </si>
  <si>
    <t>“三属”定期抚恤</t>
  </si>
  <si>
    <t>三属优抚</t>
  </si>
  <si>
    <t>病故军人遗属、因公牺牲军人遗属、烈士遗属</t>
  </si>
  <si>
    <t>31968元/年、34956元/年、41856元/年</t>
  </si>
  <si>
    <t>在乡复员军人生活补助</t>
  </si>
  <si>
    <t>在乡复员</t>
  </si>
  <si>
    <t>在乡复员军人（抗日战争入伍、解放战争入伍、新中国成立后至1954年10月31日前入伍）</t>
  </si>
  <si>
    <t>27601元/年、26761元/年、26401元/年</t>
  </si>
  <si>
    <t>带病回乡退伍军人生活补助</t>
  </si>
  <si>
    <t>带病回乡</t>
  </si>
  <si>
    <t>带病回乡退伍军人</t>
  </si>
  <si>
    <t>9828元/年</t>
  </si>
  <si>
    <t>老年烈士子女定期生活补助</t>
  </si>
  <si>
    <t>老烈子补</t>
  </si>
  <si>
    <t>居住在农村和城镇无工作单位，18周岁之前没有享受过定期抚恤金待遇且年满60周岁的烈士子女（含建国前错杀后被平反人员子女）</t>
  </si>
  <si>
    <t>8772元/年</t>
  </si>
  <si>
    <t>60周岁以上农村籍退役士兵生活补助</t>
  </si>
  <si>
    <t>农退士兵</t>
  </si>
  <si>
    <t>1954年11月1日试行义务兵役制后至《退役士兵安置条例》施行前入伍、年龄在60周岁以上（含60周岁）、未享受到国家定期抚恤补助的农村籍退役士兵</t>
  </si>
  <si>
    <t>720元×服役年限/年</t>
  </si>
  <si>
    <t>重点优抚对象丧葬费补助</t>
  </si>
  <si>
    <t>优抚丧葬</t>
  </si>
  <si>
    <t>享受定期抚恤补助的部分优抚对象</t>
  </si>
  <si>
    <t>生前抚恤金标准的6个月或12个月</t>
  </si>
  <si>
    <t>湖南省教育厅</t>
  </si>
  <si>
    <t>义务教育家庭经济困难学生生活补助</t>
  </si>
  <si>
    <t>贫困生补</t>
  </si>
  <si>
    <t>《关于印发&lt;湖南省学生资助资金管理办法&gt;的通知》（湘财教〔2022〕13号）</t>
  </si>
  <si>
    <t>资助学生</t>
  </si>
  <si>
    <t>全省城乡义务教育学校在校就读的家庭经济困难寄宿生和特别困难的非寄宿生</t>
  </si>
  <si>
    <t>小学寄宿生补助标准为每生每年1250元；初中寄宿生补助标准为每生每年1500元；小学非寄宿生补助标准为每生每年625元；初中非寄宿生补助标准为每生每年750元</t>
  </si>
  <si>
    <t>0731-89823679</t>
  </si>
  <si>
    <t>家庭经济困难幼儿入园补助金</t>
  </si>
  <si>
    <t>家困幼园</t>
  </si>
  <si>
    <t>原则上为3-6周岁符合条件的家庭经济困难幼儿</t>
  </si>
  <si>
    <t>每生每年1000元</t>
  </si>
  <si>
    <t>湖南省残疾人联合会</t>
  </si>
  <si>
    <t>残疾人机动轮椅车燃油补贴</t>
  </si>
  <si>
    <t>燃油补贴</t>
  </si>
  <si>
    <t>1.《财政部 中国残联关于残疾人机动轮椅车燃油补贴的通知》 （财社〔2010〕256号）；2.《财政部关于下达2011年残疾人事业补助资金的通知》（财社〔2011〕111号）；3.《湖南省残疾人联合会关于规范残疾人机动轮椅车燃油补贴工作的通知》（湘残维字〔2023〕3号）</t>
  </si>
  <si>
    <t>城乡残疾人机动轮椅车车主。车主须为持有《中华人民共和国残疾人证》和购买机动轮椅车的下肢残疾人。残疾人机动轮椅车须符合机动车国家标准（GB12995-2006）的相关规定</t>
  </si>
  <si>
    <t>260元/年</t>
  </si>
  <si>
    <t>0731-84619526</t>
  </si>
  <si>
    <t>残疾人创业扶持</t>
  </si>
  <si>
    <t>创业扶持</t>
  </si>
  <si>
    <t>《湖南省残疾人联合会 湖南省财政厅关于印发〈残疾人创业扶持项目实施方案〉的通知》（湘残联字〔2015〕9号）</t>
  </si>
  <si>
    <t>扶持残疾人自主创业者</t>
  </si>
  <si>
    <t>具有湖南省户籍、在法定就业年龄内（男16-59岁，女16-54岁）、持有第二代残疾人证、正在创业的城乡残疾人，且具备以下基本条件：（一）创业项目有固定的生产经营场所，在相关部门办理了合法手续。（二）产品具有市场前景、生产具有一定规模。（三）生产经营具有实际困难需要扶持</t>
  </si>
  <si>
    <t>场租补贴最高不超过8000元，设备补贴最高不超过8000元，种苗及农资补贴最高不超过5000元，以上补贴可以叠加，但每户最多不超过20000元</t>
  </si>
  <si>
    <t>0731-84619575</t>
  </si>
  <si>
    <t>残疾人教育资助</t>
  </si>
  <si>
    <t>扶残助学</t>
  </si>
  <si>
    <t>1.《湖南省残疾人联合会 湖南省财政厅关于印发〈湖南省残疾人大学生及贫困残疾人家庭大学生子女资助管理办法〉的通知》（湘残联字〔2012〕57号）2.《湖南省残疾人联合会 湖南省财政厅关于调整残疾人大学生及贫困残疾人家庭大学生子女资助办法的通知》（湘残联字〔2015〕24号）3.《湖南省残疾人联合会 湖南省财政厅 湖南省教育厅关于印发〈湖南省高中阶段残疾学生和高中阶段贫困残疾人家庭子女资助管理办法〉的通知》（湘残联字〔2015〕17号）</t>
  </si>
  <si>
    <t>对高中及大学阶段残疾学生、贫困家庭残疾人子女进行资助</t>
  </si>
  <si>
    <t>高中阶段残疾学生和高中阶段贫困残疾人家庭子女、残疾人大学生及贫困残疾人家庭大学生子女</t>
  </si>
  <si>
    <t>1.高中残疾学生每人每学年资助1400元，高中阶段贫困残疾人家庭子女每人每学年资助1000元，有条件的市州和县市区可提高补助标准和补助次数。2.残疾人大学生按下述标准给予一次性资助：专科学生4000元/人，本科学生5000元/人，硕士及以上层次学生6000元/人；贫困残疾人家庭大学生子女均按3000元/人给予一次性资助，有条件的市州、县市区可提高补助标准和资助次数</t>
  </si>
  <si>
    <t>0731-84619503</t>
  </si>
  <si>
    <t>湖南省应急管理厅</t>
  </si>
  <si>
    <t>自然灾害生活救助</t>
  </si>
  <si>
    <t>自然灾害生活救助资金</t>
  </si>
  <si>
    <t>救灾资金</t>
  </si>
  <si>
    <t>1.《财政部 应急部关于印发〈中央自然灾害救灾资金管理暂行办法〉的通知》（财建〔2020〕245号）2.《湖南省财政厅 湖南省应急管理厅关于印发〈湖南省自然灾害救灾资金管理实施细则〉的通知》（湘财企〔2020〕52号）</t>
  </si>
  <si>
    <t>自然灾害生活救助（包括应急救助、过渡期生活救助、旱灾救助、抚慰遇难人员家属、恢复重建倒损住房、解决受灾群众冬令春荒期间生活困难等）</t>
  </si>
  <si>
    <t>遭受自然灾害的受灾群众</t>
  </si>
  <si>
    <t>按照《湖南省自然灾害救灾资金管理实施细则》（湘财企〔2020〕52号）有关规定，自然灾害生活救助资金因素分配的主要灾情指标：紧急转移安置人口、需紧急生活救助人口、需过渡期生活救助人口、倒塌和严重损坏房屋户数、一般损坏房屋户数、因旱涝需生活救助人口、冬春临时生活困难救助人口、遇难人员家属慰问等</t>
  </si>
  <si>
    <t>0731-89751316</t>
  </si>
  <si>
    <t>湖南省计划生育协会</t>
  </si>
  <si>
    <t>计划生育特殊家庭重病大病住院护理补贴</t>
  </si>
  <si>
    <t>计生住院</t>
  </si>
  <si>
    <t>《湖南省计划生育特殊家庭重病大病住院护理补贴项目实施细则》（湘计生协发〔2024〕3号 ）</t>
  </si>
  <si>
    <t>重病大病住院护理补贴</t>
  </si>
  <si>
    <t>纳入国家计划生育特殊家庭扶助制度范围的城乡独生子女伤残死亡家庭夫妻和计划生育手术并发症人员</t>
  </si>
  <si>
    <t>住院期间，每人每天补助100元，年度内原则上最高补助50天。个别特殊情况，因重病大病实际住院超过50天的，经县市区卫生健康行政部门、县市区计生协集体研究批准，可以延长补贴天数，但最高不超过90天</t>
  </si>
  <si>
    <t>0731-84822012、0731-84828624</t>
  </si>
  <si>
    <t>湖南省民政厅</t>
  </si>
  <si>
    <t>低保金</t>
  </si>
  <si>
    <t>城市低保金</t>
  </si>
  <si>
    <t>城市低保</t>
  </si>
  <si>
    <t>1.《社会救助暂行办法》（国务院第649号令）2.《湖南省民政厅关于印发&lt;湖南省最低生活保障审核确认办法&gt;》(湘民发〔2021〕34号）3.《湖南省人民政府关于贯彻落实〈社会救助暂行办法〉的实施意见》（湘政发〔2015〕31号）</t>
  </si>
  <si>
    <t>国家对共同生活的家庭成员人均收入低于当地最低生活保障标准，且符合当地最低生活保障家庭财产状况规定的家庭，给予最低生活保障</t>
  </si>
  <si>
    <t>城市低保对象</t>
  </si>
  <si>
    <t>每年经省政府同意后，由省财政厅、省民政厅公布最低指导标准，具体低保标准由各市州在不低于省级最低指导标准前提下自行确定。对于实行补差救助的县市区，低保金=低保标准-收入；对于实行分档救助的县市区，低保金根据当地县级人民政府救助档次规定及对象收入情况确定</t>
  </si>
  <si>
    <t>0731-84502298</t>
  </si>
  <si>
    <t>农村低保金</t>
  </si>
  <si>
    <t>农村低保</t>
  </si>
  <si>
    <t>农村低保对象</t>
  </si>
  <si>
    <t>特困人员基本生活费</t>
  </si>
  <si>
    <t>城市特困基本生活费</t>
  </si>
  <si>
    <t>城特生活</t>
  </si>
  <si>
    <t>1.《社会救助暂行办法》（国务院第649号令）2.《湖南省民政厅关于印发〈湖南省特困人员认定办法〉的通知》（湘民发〔2021〕35号）</t>
  </si>
  <si>
    <t>保障特困人员基本生活</t>
  </si>
  <si>
    <t>城市特困人员</t>
  </si>
  <si>
    <t>特困人员基本生活标准应当不低于当地当年最低生活保障标准的 1.3 倍</t>
  </si>
  <si>
    <t>农村特困基本生活费</t>
  </si>
  <si>
    <t>农特生活</t>
  </si>
  <si>
    <t>农村特困人员</t>
  </si>
  <si>
    <t>特困人员丧葬费</t>
  </si>
  <si>
    <t>城市特困丧葬费</t>
  </si>
  <si>
    <t>城特葬补</t>
  </si>
  <si>
    <t>用于特困人员丧葬事宜</t>
  </si>
  <si>
    <t>办理特困人员丧葬事宜的个人</t>
  </si>
  <si>
    <t>特困人员丧葬费标准应当不高于当地当年特困人员一年的基本生活标准</t>
  </si>
  <si>
    <t>农村特困丧葬费</t>
  </si>
  <si>
    <t>农特葬补</t>
  </si>
  <si>
    <t>困难残疾人生活补贴</t>
  </si>
  <si>
    <t>困残生活</t>
  </si>
  <si>
    <t>《湖南省人民政府关于全面建立困难残疾人生活补贴和重度残疾人护理补贴制度的实施意见》（湘政发〔2015〕54号）</t>
  </si>
  <si>
    <t>为家庭或本人为最低保障对象的残疾人发放生活补贴</t>
  </si>
  <si>
    <t>家庭或本人为最低保障对象的残疾人</t>
  </si>
  <si>
    <t>100元/月</t>
  </si>
  <si>
    <t>重度残疾人护理补贴</t>
  </si>
  <si>
    <t>残疾护补</t>
  </si>
  <si>
    <t>为等级为一、二级的残疾人发放护理补贴</t>
  </si>
  <si>
    <t>等级为一、二级的残疾人</t>
  </si>
  <si>
    <t>高龄津贴</t>
  </si>
  <si>
    <t>《中共湖南省委办公厅 湖南省人民政府办公厅关于进一步加强老年人优待工作的意见》（湘办〔2009〕67号）</t>
  </si>
  <si>
    <t>向高龄老人发放高龄生活补贴</t>
  </si>
  <si>
    <t>鼓励对八十周岁以上的老年人给予高龄生活津贴</t>
  </si>
  <si>
    <t>补贴范围和标准由各地自行确定</t>
  </si>
  <si>
    <t>百岁老人长寿保健补贴</t>
  </si>
  <si>
    <t>百岁老人</t>
  </si>
  <si>
    <t>向年满百岁老人发放生活补贴</t>
  </si>
  <si>
    <t>年满百岁且健在的老人</t>
  </si>
  <si>
    <t>向百岁老人每人每月发放不低于200元的长寿保健补助费，具体标准由各市州、县市区确定</t>
  </si>
  <si>
    <t>精减退职人员补贴</t>
  </si>
  <si>
    <t>精减退职</t>
  </si>
  <si>
    <t>1.《关于提高六十年代精简退职老职工生活救济补助标准的通知》（湘民救发〔2006〕17号）2.《关于进一步做好六十年代精减退职老职工生活救济工作的通知》（湘民救发〔2007〕1号）</t>
  </si>
  <si>
    <t>对六十年代精减退职老职工进行生活救济</t>
  </si>
  <si>
    <t>1961年1月1日至1965年6月9日期间精减退职的全民所有制单位的固定职工，退职后没有重新参加工作，无经济来源的</t>
  </si>
  <si>
    <t>每人每月生活补助不低于100元</t>
  </si>
  <si>
    <t>临时救助金</t>
  </si>
  <si>
    <t>临时救助</t>
  </si>
  <si>
    <t>1.《社会救助暂行办法》（国务院第649号令）2.《湖南省民政厅 湖南省财政厅关于进一步加强和改进临时救助工作的实施意见》（湘民发〔2018〕28号）</t>
  </si>
  <si>
    <t>解决困难群众的临时性、突发性生活困难问题。</t>
  </si>
  <si>
    <t>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</si>
  <si>
    <t>按不超过当地当月低保标准的1—6倍对困难对象予以一次性基本生活临时救助。临时救助具体金额视家庭困难程度测算确定，一年内申请对象同一原因临时救助次数不得超过2次。对已给予最高临时救助金额（当地当月低保标准6倍）后生活仍存在困难且符合医疗、教育、住房、交通意外等专项救助条件的救助对象，当地政府可通过当地“救急难”联席会议采取一事一议方式，整合相关救助部门资金，根据救助对象实际情况确定救助金额。各地应根据当地实际设定“救急难”最高救助标准</t>
  </si>
  <si>
    <t>0731-84502232</t>
  </si>
  <si>
    <t>湖南省交通运输厅</t>
  </si>
  <si>
    <t>城市交通发展奖励资金（出租车油价补贴部分）</t>
  </si>
  <si>
    <t>出租油补</t>
  </si>
  <si>
    <t>《湖南省财政厅湖南省交通运输厅关于印发&lt;湖南省农村客运和出租车油价补贴政策调整实施方案&gt;的通知》（湘财建〔2022〕38号）</t>
  </si>
  <si>
    <t>出租车油补</t>
  </si>
  <si>
    <t>出租车司机</t>
  </si>
  <si>
    <t>具体以各市州制定的资金管理办法为准</t>
  </si>
  <si>
    <t>0731-82582253</t>
  </si>
  <si>
    <t>新增或更新纯电动巡游出租车补贴（个体经营部分）</t>
  </si>
  <si>
    <t>新增或更新纯电动巡游出租车（个体经营部分）</t>
  </si>
  <si>
    <t>纯电补贴</t>
  </si>
  <si>
    <t>新增或更新纯电动巡游出租车补贴</t>
  </si>
  <si>
    <t>纯电动巡游出租车经营者（个人）</t>
  </si>
  <si>
    <t>湖南省农业农村厅</t>
  </si>
  <si>
    <t>稻谷目标价格补贴</t>
  </si>
  <si>
    <t>稻谷补贴</t>
  </si>
  <si>
    <t>1.《湖南省稻谷目标价格补贴政策实施方案》（湘财建〔2024〕15号）</t>
  </si>
  <si>
    <t>维持我国稻谷生产水平和稻谷种植者收益的基本稳定，保护种粮农民积极性。保障基本口粮供应</t>
  </si>
  <si>
    <t>省内合法耕地上的水稻实际生产者</t>
  </si>
  <si>
    <t>省级根据资金总额统一测算分配。各市州、县市区根据本地水稻生产实际确定具体补贴标准，在充分考虑小农户利益基础上，可采取提高补贴标准的方式对优质稻种植者、早稻种植者（含早稻集中育秧）、实行订单（含储备订单）生产的种植者、适度规模经营者额外增加补贴，但增加补贴部分不得超过补贴资金总额的30%</t>
  </si>
  <si>
    <t>0731-84427294</t>
  </si>
  <si>
    <t>耕地地力保护补贴</t>
  </si>
  <si>
    <t>耕地地力</t>
  </si>
  <si>
    <t>湖南省人民政府办公厅《关于印发&lt;湖南省耕地地力保护补贴政策实施方案&gt;的通知》（湘政办发〔2022〕69号）</t>
  </si>
  <si>
    <t>用于耕地地力保护，保持粮食生产稳定</t>
  </si>
  <si>
    <t>拥有耕地承包权的种地农民</t>
  </si>
  <si>
    <t>各地应当根据以前年度结转结余资金、当年上级下达资金和补贴面积等情况综合测算确定具体补贴标准，原则上不低于95元/亩。为降低各地补贴标准差异，保障年度间政策总体稳定，各地可在补贴资金额度内适当提高补贴标准，但最高上浮幅度不超过20%，即最高按照114元/亩补贴</t>
  </si>
  <si>
    <t>0731-84437189</t>
  </si>
  <si>
    <t>规模养殖场强制免疫“先打后补”补贴</t>
  </si>
  <si>
    <t>先打后补</t>
  </si>
  <si>
    <t>1.《财政部 农业农村部 水利部关于印发&lt;农业防灾减灾和水利救灾资金管理办法&gt;的通知》（财农〔2023〕13号）2.《湖南省中央农业防灾减灾和水利救灾资金管理实施细则》（湘财农〔2023〕63号）3.《湖南省畜禽强制免疫“先打后补”实施方案》（湘农发〔2024〕96号）</t>
  </si>
  <si>
    <t>2024年为高致病性禽流感，猪口蹄疫，牛羊口蹄疫。2025年以后为高致病性禽流感，猪口蹄疫，牛羊口蹄疫，羊小反刍兽疫</t>
  </si>
  <si>
    <t>自主申报强制免疫“先打后补”并通过审核的畜禽规模养殖场户</t>
  </si>
  <si>
    <t>猪2元/头、禽0.1元/羽、牛4元/头、羊2元/只</t>
  </si>
  <si>
    <t>0731-85518938</t>
  </si>
  <si>
    <t>强制免疫劳务补助</t>
  </si>
  <si>
    <t>免疫劳务</t>
  </si>
  <si>
    <t>《湖南省中央农业防灾减灾和水利救灾资金管理实施细则》（湘财农〔2023〕63号）</t>
  </si>
  <si>
    <t>用于强制免疫计划实施、购买动物强制免疫服务</t>
  </si>
  <si>
    <t>强制免疫计划的实施者</t>
  </si>
  <si>
    <t>具体标准由县级制定。主要根据强制免疫劳务补助资金总量，结合强制免疫计划实施者实际承担强制免疫工作的任务量和免疫效果评估结果等因素测算制定</t>
  </si>
  <si>
    <t>0731-85517415</t>
  </si>
  <si>
    <t>雨露计划</t>
  </si>
  <si>
    <t>就学生活补助</t>
  </si>
  <si>
    <t>就学补助</t>
  </si>
  <si>
    <t>1.《湖南省扶贫开发办公室 湖南省教育厅 湖南省人力资源和社会保障厅 湖南省财政厅关于切实加强雨露计划职业教育扶贫补助实施工作的通知》（湘扶办联﹝2018﹞3号） 2.《财政部 国家乡村振兴局 国家发改委 国家民委 农业农村部 国家林业和草原局 关于印发〈中央财政衔接推进乡村振兴补助资金管理办法〉的通知》（财农〔2021〕19号）3.湖南省乡村振兴局关于继续抓好“雨露计划”职业学历教育补助工作的通知（湘振局发〔2023〕6号）</t>
  </si>
  <si>
    <t>符合条件的脱贫家庭（含防止返贫监测对象家庭）子女</t>
  </si>
  <si>
    <t>每生每学期1500元</t>
  </si>
  <si>
    <t>0731-82259208</t>
  </si>
  <si>
    <t>就业一次性交通补助</t>
  </si>
  <si>
    <t>交通补助</t>
  </si>
  <si>
    <t>1.《财政部 国家乡村振兴局 国家发展改革委 国家民委 农业农村部 国家林业和草原局 关于印发〈中央财政衔接推进乡村振兴补助资金管理办法〉的通知》（财农〔2021〕19号）2.《关于切实加强就业帮扶巩固拓展脱贫攻坚成果助力乡村振兴的实施意见》（湘人社规〔2021〕10 号）3.《中共湖南省委农村工作领导小组办公室 关于印发巩固拓展脱贫攻坚成果同乡村振兴有效衔接专项工作方案的通知》（湘农组办发〔2025〕5号）</t>
  </si>
  <si>
    <t>跨省就业的、省内跨县就业的脱贫人口（全国防返贫监测系统的用户对象）</t>
  </si>
  <si>
    <t>补贴标准可由各县区自行定义补贴标准，原则上县外市内100元以上，市外省内200元以上，省外400元以上</t>
  </si>
  <si>
    <t>公益岗位补助</t>
  </si>
  <si>
    <t>公益性岗位补贴</t>
  </si>
  <si>
    <t>公岗补贴</t>
  </si>
  <si>
    <t>1.《财政部 国家乡村振兴局 国家发展改革委 国家民委 农业农村部 国家林业和草原局 关于印发〈中央财政衔接推进乡村振兴补助资金管理办法〉的通知》（财农〔2021〕19号）2.《关于切实加强就业帮扶巩固拓展脱贫攻坚成果助力乡村振兴的实施意见》（湘人社规〔2021〕10 号）3.关于印发《湖南省乡村公益性岗位管理办法》的通知（湘农联〔2024〕92号）</t>
  </si>
  <si>
    <t>从事乡村公益性岗位的脱贫人口（含监测帮扶对象）</t>
  </si>
  <si>
    <t>乡村公益性岗位补贴根据岗位工作时间、工作量和困难程度分三档，第一档为当地最低工资标准80%-100%，第二档为当地最低工资标准的50%-80%，第三档为当地最低工资标准的30%-50%。各地可结合岗位实际确定补贴档次</t>
  </si>
  <si>
    <t>农机购置与应用补贴</t>
  </si>
  <si>
    <t>农机具购置补贴</t>
  </si>
  <si>
    <t>农机购置</t>
  </si>
  <si>
    <t>1. 《农业农村部办公厅 财政部办公厅关于印发&lt;2024-2026年农机购置与应用补贴实施意见&gt;的通知》（农办机〔2024〕3号）2.《湖南省农业农村厅 湖南省财政厅关于印发&lt;湖南省2024-2026年农机购置与应用补贴实施方案&gt;的通知》（湘农联〔2024〕88号）</t>
  </si>
  <si>
    <t>农机购置与应用</t>
  </si>
  <si>
    <t>购买农机具用于农业生产的个人和农业生产经营组织</t>
  </si>
  <si>
    <t>按照机具分档定额补贴，一般为机具市场销售价的30%</t>
  </si>
  <si>
    <t>0731-85521950</t>
  </si>
  <si>
    <t>湖南省林业局</t>
  </si>
  <si>
    <t>非国有林生态保护补偿</t>
  </si>
  <si>
    <t>非国保护</t>
  </si>
  <si>
    <t>1.《财政部 国家林草局关于修订&lt;林业草原改革发展资金管理办法&gt;的通知》（财资环〔2024〕158号） 2.《湖南省财政厅 湖南省林业局关于印发&lt;湖南省森林生态保护补偿资金管理办法&gt;的通知》（湘财资环〔2024〕1号）</t>
  </si>
  <si>
    <t>用于对非国有国家级公益林的森林生态效益补偿和已落实管护责任的非国有天然商品林的停伐奖励</t>
  </si>
  <si>
    <t>全省非国有国家级、省级公益林和纳入补助范围的非国有天然商品林所有者或经营者</t>
  </si>
  <si>
    <t>根据实际情况按国家下达资金量及任务量确定具体补偿标准</t>
  </si>
  <si>
    <t>0731-85550805</t>
  </si>
  <si>
    <t>生态护林员补助</t>
  </si>
  <si>
    <t>护林管护</t>
  </si>
  <si>
    <t>《财政部 国家林草局关于修订&lt;林业草原改革发展资金管理办法&gt;的通知》（财资环〔2024〕158号）</t>
  </si>
  <si>
    <t>用于脱贫人口受聘开展森林、草原、湿地、沙化土地等资源管护人员的劳务报酬支出</t>
  </si>
  <si>
    <t>脱贫地区受聘开展森林、草原、湿地、沙化土地等资源管护的脱贫人口</t>
  </si>
  <si>
    <t>管护补助标准为每年人均10000元</t>
  </si>
  <si>
    <t>0731-85550714</t>
  </si>
  <si>
    <t>新一轮退耕还林补助</t>
  </si>
  <si>
    <t>新退耕林</t>
  </si>
  <si>
    <t>1.《退耕还林条例》2. 《财政部 国家林草局关于修订&lt;林业草原生态保护恢复资金管理办法&gt;的通知》（财资环〔2024〕159号）3.《自然资源部 国家林草局 国家发展改革委 财政部 农业农村部关于进一步完善政策措施巩固退耕还林还草成果的通知》（自然资源发〔2022〕191号）</t>
  </si>
  <si>
    <t>用于对实施新一轮退耕还林农户的补助</t>
  </si>
  <si>
    <t>退耕还林农户</t>
  </si>
  <si>
    <t>退耕还林每亩退耕补助500元，分五次下达，每年100元</t>
  </si>
  <si>
    <t>湖南省水利厅</t>
  </si>
  <si>
    <t>水库移民直补资金</t>
  </si>
  <si>
    <t>移民直补资金</t>
  </si>
  <si>
    <t>移民直补</t>
  </si>
  <si>
    <t>《国务院关于完善大中型水库移民后期扶持政策的意见》（国发〔2006〕17号）</t>
  </si>
  <si>
    <t>用于大中型水库移民生产生活补助</t>
  </si>
  <si>
    <t>大中型水库移民</t>
  </si>
  <si>
    <t>每人每年600元</t>
  </si>
  <si>
    <t>0731-85495132</t>
  </si>
  <si>
    <t>移民职业教育补助</t>
  </si>
  <si>
    <t>移民职补</t>
  </si>
  <si>
    <t>《湖南省水利厅关于印发〈湖南省大中型水库移民培训管理办法〉的通知》（湘水发〔2022〕51号）</t>
  </si>
  <si>
    <t>大中型水库移民职业教育补助</t>
  </si>
  <si>
    <t>开展职业教育的大中型水库移民</t>
  </si>
  <si>
    <t>每人每学年4000元</t>
  </si>
  <si>
    <t>湖南省住房和城乡建设厅</t>
  </si>
  <si>
    <t>公共租赁住房租赁补贴</t>
  </si>
  <si>
    <t>租赁补贴</t>
  </si>
  <si>
    <t>1.《湖南省公共租赁住房管理办法》（湘建保〔2021〕188 号）2.《中央财政城镇保障性安居工程补助资金管理办法》（财综〔2024〕15号）3.《湖南省城镇保障性安居工程补助资金管理办法》（湘财综〔2025〕1号）</t>
  </si>
  <si>
    <t>公租房租赁补贴</t>
  </si>
  <si>
    <t>符合条件的没有享受实物配租的保障对象</t>
  </si>
  <si>
    <t>各地要根据经济发展水平、房地产市场状况、财政承受能力、住房保障对象需求等因素，合理确定租赁补贴的发放规模和发放对象</t>
  </si>
  <si>
    <t>0731-88950035</t>
  </si>
  <si>
    <t>农村危房改造补助</t>
  </si>
  <si>
    <t>农村危房改造</t>
  </si>
  <si>
    <t>危房改造</t>
  </si>
  <si>
    <t>1.《财政部 住房城乡建设部关于印发&lt;中央财政农村危房改造补助资金管理办法&gt;的通知》（财社〔2023〕64号）2.《湖南省住房和城乡建设厅等4部门关于做好农村低收入群体等重点对象住房安全保障工作的通知》（湘建村〔2021〕113号）</t>
  </si>
  <si>
    <t>用于农村低收入群体等重点对象农村危房改造、7度及以上抗震设防地区农房抗震改造以及其他符合政策规定的农村困难群众基本住房安全保障支出</t>
  </si>
  <si>
    <t>农村低保户、农村分散供养特困人员、农村低保边缘家庭、易返贫致贫户、因病因灾因意外事故等刚性支出较大或收入大幅缩减导致基本生活出现严重困难的家庭以及符合条件的其他脱贫户</t>
  </si>
  <si>
    <t>补助资金采用因素法分配。主要考虑需求因素、财力因素和绩效因素等，其中需求因素主要考虑各地保障对象数量，重点向保障任务重、财政困难的地区倾斜</t>
  </si>
  <si>
    <t>0731-88950421</t>
  </si>
  <si>
    <t>省委宣传部</t>
  </si>
  <si>
    <t>老放映员生活困难补助</t>
  </si>
  <si>
    <t>老放映员</t>
  </si>
  <si>
    <t>1.《湖南省人民政府办公厅关于做好乡镇（公社）老放映员生活困难补助发放工作的通知》（湘政办发〔2015〕78号）</t>
  </si>
  <si>
    <t>发放老放映员生活困难补助</t>
  </si>
  <si>
    <t>（一）补助对象须同时具备下列条件： 1、1993年12月31日（含）之前，曾被乡镇（公社）正式选用，连续从事农村电影放映工作累计5年（含5年）以上； 2、持有"三证"（电影放映人员证、电影放映技术资格证、电影放映单位登记证）中的一证，或能提供当年被乡镇（公社）以上人民政府主管部门选用的有关文件。（二）下列乡镇（公社）老放映员不列入补助对象范围： 1、本《通知》执行前已去世的； 2、已在国家机关、事业单位工作或参加企业职工基本养老保险的； 3、受过刑事处罚或选用期间因违反国家法律、政策被辞退、开除的</t>
  </si>
  <si>
    <t>放映年限为5-8年（含5年）的，120元/月；放映年限为8-12年（含8年）的，150元/月；放映年限12年（含12年）以上的，180元/月</t>
  </si>
  <si>
    <t>0731-81127245</t>
  </si>
  <si>
    <t>价格临时补贴</t>
  </si>
  <si>
    <t>城市低保价格临时补贴</t>
  </si>
  <si>
    <t>城低临补</t>
  </si>
  <si>
    <t>1.《关于印发〈湖南省社会救助和保障标准与物价上涨挂钩联动机制实施细则〉的通知》（湘发改价调规〔2022〕107号）2.《关于转发国家发改委等6部门&lt;关于阶段性调整价格补贴联动机制加大对困难群众物价补贴力度的通知&gt;的通知》（湘发改价调〔2022〕691号）</t>
  </si>
  <si>
    <t>应对物价上涨对困难群众基本生活的影响</t>
  </si>
  <si>
    <t>最低标准为20元/月，具体标准由各市州自行按月测算。测算方法为：价格临时补贴标准=当地城市低保标准×当月市级城镇低收入居民基本生活费用价格指数（SCPI）同比涨幅，并四舍五入取整</t>
  </si>
  <si>
    <t>农村低保价格临时补贴</t>
  </si>
  <si>
    <t>农低临补</t>
  </si>
  <si>
    <t>最低标准为20元/月，具体标准由各市州自行按月测算。测算方法为：价格临时补贴标准=当地农村低保标准×当月市级城镇低收入居民基本生活费用价格指数（SCPI）同比涨幅，并四舍五入取整</t>
  </si>
  <si>
    <t>低保调标补发资金</t>
  </si>
  <si>
    <t>城市低保调标补发资金</t>
  </si>
  <si>
    <t>城低提标</t>
  </si>
  <si>
    <t>1.《社会救助暂行办法》（国务院第649号令）2.《湖南省人民政府关于进一步加强和改进最低生活保障工作的实施意见》（湘政发〔2013〕35号）3.《湖南省人民政府关于贯彻落实〈社会救助暂行办法〉的实施意见》（湘政发〔2015〕31号）</t>
  </si>
  <si>
    <t>根据标准调整情况，为低保对象补发保障金</t>
  </si>
  <si>
    <t>在收入不变的情况下，对于实行补差救助的县市区，根据新标准与旧标准的差额补发低保金；对于实行分档救助的县市区，根据各档救助金额标准调整前后的差额补发低保金</t>
  </si>
  <si>
    <t>农村低保调标补发资金</t>
  </si>
  <si>
    <t>农低提标</t>
  </si>
  <si>
    <t>城市特困价格临时补贴</t>
  </si>
  <si>
    <t>城困临补</t>
  </si>
  <si>
    <t>农村特困价格临时补贴</t>
  </si>
  <si>
    <t>农困临补</t>
  </si>
  <si>
    <t>城市低保边缘家庭价格临时补贴</t>
  </si>
  <si>
    <t>城边临补</t>
  </si>
  <si>
    <t>为城市低保边缘家庭发放价格临时补贴</t>
  </si>
  <si>
    <t>城市低保边缘人口</t>
  </si>
  <si>
    <t>农村低保边缘家庭价格临时补贴</t>
  </si>
  <si>
    <t>农边临补</t>
  </si>
  <si>
    <t>为农村低保边缘家庭发放价格临时补贴</t>
  </si>
  <si>
    <t>农村低保边缘人口</t>
  </si>
  <si>
    <t>困难群众救助补助资金</t>
  </si>
  <si>
    <t>困难失能老年人基本养老服务救助金</t>
  </si>
  <si>
    <t>困群护补</t>
  </si>
  <si>
    <t>1.《民政部财政部关于做好经济困难失能老年人等群体集中照护服务工作的通知》（民发〔2024〕73号）2.《湖南省民政厅 湖南省财政厅关于进一步做好经济困难失能老年人等群体集中照护服务工作的通知》（湘民发〔2025〕2号）</t>
  </si>
  <si>
    <t>用于经济困难失能老年人集中照护服务</t>
  </si>
  <si>
    <t>纳入最低生活保障范围且自入住养老机构的失能老年人(经评估为中度失能、重度失能、完全失能的老年人)和高龄老年人(年龄在80周岁及以上的老年人)。同自愿入住养老机构且满30天。（实施长期护理保险政策地区参保人员已经通过基金支付基本护理服务费用的，不纳入救助范围）</t>
  </si>
  <si>
    <t>经济困难失能老年人等群体集中照护服务标准不得超过当地特困人员基本生活标准和全护理照料标准的总额。对入住养老机构的经济困难老年人的补助标准,按照集中照护服务标准与当地最低生活保障标准的差额确定,并相应扣除经济困难失能老年人等群体的老年人护理补贴、养老服务补贴和残疾人“两项补贴”</t>
  </si>
  <si>
    <t>儿童主任岗位补贴</t>
  </si>
  <si>
    <t>村级儿童主任岗位补贴</t>
  </si>
  <si>
    <t>儿岗补贴</t>
  </si>
  <si>
    <t>《湖南省民政厅 中共湖南省委组织部 湖南省财政厅 湖南省教育厅 湖南省妇女联合会关于进一步加强农村儿童之家建设和管理工作的通知》（湘民发〔2019〕11号）</t>
  </si>
  <si>
    <t>发放儿童主任岗位补贴</t>
  </si>
  <si>
    <t>儿童主任</t>
  </si>
  <si>
    <t>对儿童主任给予岗位补贴，补贴标准每人每月200元，有条件的地方可适当增加，由县市区按工作绩效分等次发放</t>
  </si>
  <si>
    <t>粮油单产提升项目</t>
  </si>
  <si>
    <t>粮油规模主体单产提升项目补助</t>
  </si>
  <si>
    <t>单产提升</t>
  </si>
  <si>
    <t>《农业农村部办公厅关于印发&lt;2025年粮油规模种植主体单产提升项目实施方案&gt;的通知》（农办农〔2025〕15号）</t>
  </si>
  <si>
    <t>集成推广良田良种良机良法融合，带动粮油作物大面积均衡增产增效</t>
  </si>
  <si>
    <t>从事粮油规模种植的大户、家庭农场、农民合作社等新型农业经营主体，可包括村集体经济组织、实施全程托管的主体和积极承担撂荒地复耕复种粮油作物达到当地平均产量水平的主体</t>
  </si>
  <si>
    <t>各地根据项目开展效果与需求设置差异化补助</t>
  </si>
  <si>
    <t>农业机械报废更新补贴</t>
  </si>
  <si>
    <t>农机报废更新补贴</t>
  </si>
  <si>
    <t>农机报废</t>
  </si>
  <si>
    <t>1.《农业农村部办公厅 国家发改委办公厅 财政部办公厅 国家粮食和物资储备局办公室关于实施好2025年农业机械报废更新补贴政策的通知》（农办机〔2025〕3号）2.《湖南省农业农村厅 湖南省发展和改革委员会 湖南省财政厅  湖南省粮食和物资储备局关于规范高校实施2025年农业机械报废更新补贴政策的通知》（湘农联〔2025〕19号）</t>
  </si>
  <si>
    <t>农机报废更新</t>
  </si>
  <si>
    <t>从事农业生产的农民和农业生产经营组织</t>
  </si>
  <si>
    <t>按照机具分档定额补贴，一般为同类型农机购置补贴额的30%</t>
  </si>
  <si>
    <t>移民自主培训获证补助</t>
  </si>
  <si>
    <t>移民培训</t>
  </si>
  <si>
    <t>大中型水库移民自主培训获证补助</t>
  </si>
  <si>
    <t>自主培训获证的大中型水库移民</t>
  </si>
  <si>
    <t>每人每证补助3000元，适用补助证书详见《国家职业资格目录》以及国家认可的职业技能等级证书</t>
  </si>
  <si>
    <t>怀化市鹤城区林业局</t>
  </si>
  <si>
    <t>油茶大县奖励资金</t>
  </si>
  <si>
    <t>油茶大县</t>
  </si>
  <si>
    <t>关于下达2023年第四批中央林业草原改革发展资金（市县部分）的通知，湘财预【2023】385号</t>
  </si>
  <si>
    <t>新造油茶林补助</t>
  </si>
  <si>
    <t>新造油茶林农户</t>
  </si>
  <si>
    <t>1000元/亩</t>
  </si>
  <si>
    <t>0745-2270347</t>
  </si>
  <si>
    <t>怀化市鹤城区农业农村局</t>
  </si>
  <si>
    <t>庭院经济产业发展奖补</t>
  </si>
  <si>
    <t>庭院经济</t>
  </si>
  <si>
    <t>《关于鹤城区 2025年度巩固拓展脱贫攻坚成果和乡村振兴项目库的批复》(鹤农组发〔2025]6号)</t>
  </si>
  <si>
    <t>奖补油菜项目村油菜生产申报户，增加经济收入</t>
  </si>
  <si>
    <t>脱贫户、监测户、一般农户发展油菜生产的，具体名单由村里提供，标准为对申报发展油菜生产3亩以上(含3亩)的种植户
进行奖补</t>
  </si>
  <si>
    <t>奖补标准为500元每亩。奖补以户为单位，一般户、脱贫户每户不高于2000元，监测户每户不高于3000元。</t>
  </si>
  <si>
    <t>0745-2240085</t>
  </si>
  <si>
    <t>油茶林补助</t>
  </si>
  <si>
    <t>油茶林补</t>
  </si>
  <si>
    <t>怀化市鹤城区人民政府常务会议纪要（第33次）、关于印发《怀化市鹤城区油茶产业链三年（2023-2025）行动奖补办法》的通知（鹤政办发【2023】14号</t>
  </si>
  <si>
    <t>油茶林农户</t>
  </si>
  <si>
    <t>500元/亩，1000元/亩、1500元/亩、2000元/亩</t>
  </si>
  <si>
    <t>怀化市鹤城区委组织部</t>
  </si>
  <si>
    <t>村务监督人员误工补贴</t>
  </si>
  <si>
    <t>村监人员</t>
  </si>
  <si>
    <t>《中共怀化市鹤城区区委办公室 中共怀化市鹤城区人民政府办公室&lt;关于进一步建立健全村务监督委员会&gt;的通知》（鹤组〔2018〕66号）</t>
  </si>
  <si>
    <t>村务监督委员会报酬</t>
  </si>
  <si>
    <t>村务监督人员</t>
  </si>
  <si>
    <t>主任 60元/月  委员 50元/月</t>
  </si>
  <si>
    <t>0745-2232900</t>
  </si>
  <si>
    <t>怀化市鹤城区民政局</t>
  </si>
  <si>
    <t>电费补贴</t>
  </si>
  <si>
    <t>《湖南省发展改革委员会关于我省居民阶梯电价制度及有关事项的通知》（湘发改价调规【2024】14号）</t>
  </si>
  <si>
    <t>补助最低生活保障户和城乡特困人员救助户电费</t>
  </si>
  <si>
    <t>最低生活保障户、城乡特困人员救助户</t>
  </si>
  <si>
    <t>每户每月免费10千瓦时</t>
  </si>
  <si>
    <t>0745-2727039</t>
  </si>
  <si>
    <t>扶贫、振兴产业补贴</t>
  </si>
  <si>
    <t>产业补贴</t>
  </si>
  <si>
    <t>根据《湖南省乡村振兴局湖南省农业农村厅关于鼓励引导脱贫地区高质量发展庭院经济的实施意见》（湘振局联〔2022〕9号）和《怀化市乡村振兴局怀化市农业农村局关于转发&lt;湖南省乡村振兴局湖南省农业农村厅关于鼓励引导脱贫地区高质量发展庭院经济的实施意见&gt;的通知》（怀振局联〔2022〕5号）文件精神</t>
  </si>
  <si>
    <t>高质量发展庭院经济</t>
  </si>
  <si>
    <t>农村庭院经济发展农户</t>
  </si>
  <si>
    <t>脱贫户和监测户奖补500元/人，一般农户奖补300元/人</t>
  </si>
  <si>
    <t>0745-2267568</t>
  </si>
  <si>
    <t>二、</t>
  </si>
  <si>
    <t>中方县</t>
  </si>
  <si>
    <t>湖南
省退
役军
人事
务厅</t>
  </si>
  <si>
    <t>残疾优
抚对象
抚恤金</t>
  </si>
  <si>
    <t>残疾
优抚</t>
  </si>
  <si>
    <t xml:space="preserve">  1. 《军人抚恤优待条例》
  2.《湖南省退役军人事务厅 湖南省财政厅关于调整部分优抚对象等人员抚恤和生活补助标准的通知》（湘退役军人发〔2024〕66 号）</t>
  </si>
  <si>
    <t>发放优抚对象
抚恤生活补助</t>
  </si>
  <si>
    <t>残疾军人、伤残人民警察、
伤 残 预备役人 员和 民 兵 民
工、其他因公伤残人员</t>
  </si>
  <si>
    <t>11964-131880 元/年</t>
  </si>
  <si>
    <t>0731-859
36659</t>
  </si>
  <si>
    <t>残疾军
人护理
费</t>
  </si>
  <si>
    <t>军残
护理</t>
  </si>
  <si>
    <t>发放优抚 对象
抚恤生活补助</t>
  </si>
  <si>
    <t>一级至四级残疾军人（含伤
残民兵民工）和因患精神病
被评 定 为五 级 至 六 级 且 分
散安置的残疾军人( 初级士
官和义务兵)</t>
  </si>
  <si>
    <t>当地上年度城镇单位就业人员月平均
工资的 25% 、30% 、40% 、50%</t>
  </si>
  <si>
    <t>“ 三属 ”
定期抚
恤</t>
  </si>
  <si>
    <t>“ 三属 ”
定期抚
    恤</t>
  </si>
  <si>
    <t>三属
优抚</t>
  </si>
  <si>
    <t xml:space="preserve">  1.《军人抚恤优待条例》
  2.《湖南省退役军人事务厅 湖南省财政厅关于调整部分优抚对象等人员抚恤和生活补助标准的通知》（湘退役军人发〔2024〕66 号）</t>
  </si>
  <si>
    <t>病故军人遗属、 因公牺牲军
人遗属、 烈士遗属</t>
  </si>
  <si>
    <t>31968  元/年、34956  元/年、41856  元/
年</t>
  </si>
  <si>
    <t>在乡复
员军人
生活补
助</t>
  </si>
  <si>
    <t>在乡
复员</t>
  </si>
  <si>
    <t>在乡复员军人（抗日战争入伍、解放战争入伍、新中国成立后至 1954  年 10  月 31日前入伍）</t>
  </si>
  <si>
    <t>27601  元/年、26761  元/年、26401  元/
年</t>
  </si>
  <si>
    <t>带病回
乡退伍
军人生
活补助</t>
  </si>
  <si>
    <t>带病
回乡</t>
  </si>
  <si>
    <t xml:space="preserve">  1.《军人抚恤优待条例》
  2.《湖南省退役军人事务厅 湖南省财政厅关于调整部分优抚对象等人员抚恤和生活补助标准的通知》（湘退役军人发〔2024〕66号）</t>
  </si>
  <si>
    <t>9828 元/年</t>
  </si>
  <si>
    <t>老年烈
士子女
定期生
活补助</t>
  </si>
  <si>
    <t>老烈
子补</t>
  </si>
  <si>
    <t>居住在农村和城镇无工作
单位， 18 周岁之前没有享受
过定期抚恤金待遇且年满
60 周岁的烈士子女（含建国
前错杀后被平反人员子女）</t>
  </si>
  <si>
    <t>8772 元/年</t>
  </si>
  <si>
    <t>60   周
岁 以上
农村籍
退役士
兵生活
补 助</t>
  </si>
  <si>
    <t>60 周岁
以上农
村籍退
役士兵
生活补
助</t>
  </si>
  <si>
    <t>农退
士兵</t>
  </si>
  <si>
    <t>1954 年 11 月 1   日试行义务
兵役制后至《退役士兵安置
条例》 施行前入伍 、年龄在
60 周岁以上（含 60 周岁）、
未 享 受 到国 家 定 期 抚 恤 补
助的农村籍退役士兵</t>
  </si>
  <si>
    <t>720  元×服役年限/年</t>
  </si>
  <si>
    <t>重点优
抚对象
丧葬费
  补助</t>
  </si>
  <si>
    <t>重点优
抚对象
丧葬费
补助</t>
  </si>
  <si>
    <t>优抚
丧葬</t>
  </si>
  <si>
    <t>享受定期抚恤补助的部分
优抚对象</t>
  </si>
  <si>
    <t>生前抚恤金标准的 6 个月或 12 个月</t>
  </si>
  <si>
    <t>湖南
省教
育厅</t>
  </si>
  <si>
    <t>义务教
育家庭
经济困
难学生
生活补
助</t>
  </si>
  <si>
    <t>贫困
生补</t>
  </si>
  <si>
    <t xml:space="preserve"> 《 关 于 印 发 &lt; 湖 南 省学生资助资金管理办法&gt; 的通知》（湘财教〔2022〕 13  号）</t>
  </si>
  <si>
    <t>全省城乡义务教育学校在
校就读的家庭经济困难寄
宿生和特别困难的非寄宿
            生</t>
  </si>
  <si>
    <t>小学寄宿生补助标准为每生每年 1250
元；初中寄宿生补助标准为每生每年
1500  元； 小学非寄宿生补助标准为每
生每年 625  元；初中非寄宿生补助标
准为每生每年 750  元</t>
  </si>
  <si>
    <t>0731-898
23679</t>
  </si>
  <si>
    <t>家庭经
济困难
幼儿入
园补助
金</t>
  </si>
  <si>
    <t>家困
幼园</t>
  </si>
  <si>
    <t xml:space="preserve"> 《 关 于 印 发 &lt; 湖 南 省学 生资助资金管理办法&gt; 的通知》（湘财教〔2022〕 13  号）</t>
  </si>
  <si>
    <t>原则上为3-6 周岁符合条件
    的家庭经济困难幼儿</t>
  </si>
  <si>
    <t>每生每年 1000 元</t>
  </si>
  <si>
    <t>湖南
省残
疾人
联合
会</t>
  </si>
  <si>
    <t>残疾人
创业扶
持</t>
  </si>
  <si>
    <t>创业
扶持</t>
  </si>
  <si>
    <t>《湖南省残疾人联合会 湖 南 省财政厅 关于印发〈残疾人创业扶持项目实施方案〉的通知》  （湘残联字〔2015〕9 号）</t>
  </si>
  <si>
    <t>扶持残疾人 自
主创业者</t>
  </si>
  <si>
    <t>具有湖南省户籍、在法定就
业年龄内（ 男 16-59  岁，女
16-54  岁） 、持有第二代残
疾人证、正在创业的城乡残
疾人 ，  且 具备 以 下基本条
件：  （ 一）创业项目有固定
的生产经营场所 ，在相关部
门办理了合法手续。  （二）
产品具有市场前景、 生产具
有一定规模。  （ 三） 生产经
营具有实际困难需要扶持</t>
  </si>
  <si>
    <t>场租补贴最高不超过 8000  元，设备补
贴最高不超过 8000  元，种苗及农资补
贴最高不超过 5000  元，  以上补贴可以
叠加，但每户最多不超过 20000  元</t>
  </si>
  <si>
    <t>0731-846
19575</t>
  </si>
  <si>
    <t>残疾人
评定补
贴</t>
  </si>
  <si>
    <t>评定
补贴</t>
  </si>
  <si>
    <t>《 中国残联办公厅关于印发〈 “ 十四五 ” 中央 专 项 彩票 公 益 金 困难智力 、 精神和重度残疾人残疾评定补贴项目实施方案〉 的通知》（残联厅函〔2021〕304 号）</t>
  </si>
  <si>
    <t>对符合条件的
对象给予残疾
评定补贴</t>
  </si>
  <si>
    <t xml:space="preserve">  1. 纳入低保或特困救助供养
范围的智力、精神和重度残
疾人；
  2 、纳入防止返贫动态监测
和帮扶机制的智力、精神和
重度残疾人；
  3 、经认定 ，家庭人均收入
低于当地低保标准 1.5 倍左
右的低收入智力、精神和重
度残疾人；
  4 、 一户多残、 以老养残等
特殊困难家庭中的智力、精
神和重度残疾人</t>
  </si>
  <si>
    <t>150 元/人</t>
  </si>
  <si>
    <t>0731-846
19528</t>
  </si>
  <si>
    <t>残疾人
教育资
助</t>
  </si>
  <si>
    <t>扶残
助学</t>
  </si>
  <si>
    <t xml:space="preserve"> 1.《湖南省残疾人联合会 湖南省财政厅关于印发〈湖南省残疾人大学生及贫困残疾人家庭大学生子女资助管理办法〉 的通知》 （湘残联字〔2012〕 57 号）
 2.《湖南省残疾人联合会 湖南省财政厅关于调整残疾人大学生及贫困残疾人家庭大学生子女资助办法的通知》  （湘残联字 〔2015〕24  号）
 3.《湖南省残疾人联合会 湖南省财政厅 湖南省教育厅关于印发〈湖南省高中阶段残疾学生和高中阶段贫困残疾人家庭子女资助管理办法〉 的通知》（湘残联字〔2015〕 17 号）</t>
  </si>
  <si>
    <t>对高中及大学
阶 段 残 疾 学
生 、 贫困家庭
残疾人子女进
行资助</t>
  </si>
  <si>
    <t>高 中 阶 段 残疾 学 生 和 高中
阶段贫困残疾人家庭子女、
残疾人大学生及贫困残疾
人家庭大学生子女</t>
  </si>
  <si>
    <t xml:space="preserve">  1. 高中残疾学生每人每学年资助 1400
元 ，  高中阶段贫困残疾人家庭子女每
人每学年资助 1000  元，有条件的市州
和县市区可提高补助标准和补助次
数。
 2 . 残疾人大 学生按下述标准给予一次
性资助：专科学生 4000 元/人，本科学
生 5000  元/人 ，硕士及以上层次学生
  6000  元/人； 贫困残疾人家庭大学生子
女均按 3000 元/人给予一次性资助，有
条件的市州 、县市区可提高补助标准
和资助次数</t>
  </si>
  <si>
    <t>0731-846
19503</t>
  </si>
  <si>
    <t>困难重
度残疾
人集中
照护补
贴</t>
  </si>
  <si>
    <t>照护
补贴</t>
  </si>
  <si>
    <t>《 湖南省残疾人联合会 湖 南省财政厅 湖南省民政厅关于印发&lt; 湖 南 省 困 难重 度 残疾人 集 中照 护 实施方案（暂行） &gt; 的通知》（ 湘 残联 字〔 2024 〕13 号）</t>
  </si>
  <si>
    <t>用 于 资 助困难
重度残疾人享
受集 中照 护服
务</t>
  </si>
  <si>
    <t>入 住 集 中照 护机构 的困难
重度残疾人</t>
  </si>
  <si>
    <t>对享受单人保待遇的困难重度残疾人
补助 500  元/月，对整户纳入低保待遇
的困难重度残疾人补助 800  元/月</t>
  </si>
  <si>
    <t>湖南
省应
急管
理厅</t>
  </si>
  <si>
    <t>自然灾
害生活
救助</t>
  </si>
  <si>
    <t>自然灾
害生活
救助资
金</t>
  </si>
  <si>
    <t>救灾
资金</t>
  </si>
  <si>
    <t xml:space="preserve">  1.《财政部 应急部关于印发〈 中央自然灾害救灾资金管理暂行办法〉 的通知》  （财建〔2020〕245  号）
  2.   《湖南省财政厅 湖南省应急管理厅关于印发〈湖南省自然灾害救灾资金管理实施细则〉 的通知》  （湘财企〔2020〕52  号）</t>
  </si>
  <si>
    <t>自然灾害生活
救助（包括应
急救助 、 过渡
期生活救助、
旱灾救助 、 抚
慰遇难人 员家
属 、 恢复重建
倒损住房 、 解
决受灾群众冬
令 春荒期间 生
活困难等）</t>
  </si>
  <si>
    <t>按照《湖南省 自然灾害救灾资金管理
实施细则》  （湘财企〔2020〕 52  号）
有关规定 ，  自然灾害生活救助资金因
素分配的主要灾情指标：  紧急转移安
置人 口 、 需紧急生活救助人 口 、 需过
渡期生活救助人 口 、倒塌和严重损坏
房屋户数 、  一般损坏房屋户数 、 因旱
涝需生活救助人 口 、冬春临时生活困
难救助人 口、遇难人员家属慰问等</t>
  </si>
  <si>
    <t>0731-897
51316</t>
  </si>
  <si>
    <t>湖南
省计
划生
育协
会</t>
  </si>
  <si>
    <t>计划生
育特殊
家庭重
病大病
住院护
理补贴</t>
  </si>
  <si>
    <t>计生
住院</t>
  </si>
  <si>
    <t>《湖南省计划生育特殊家庭重病大病住院护理补贴项目实施细则》  （湘计生协发〔2024〕3  号 ）</t>
  </si>
  <si>
    <t>重病大病住院
护理补贴</t>
  </si>
  <si>
    <t>纳入国家计划生育特殊家
庭 扶 助 制度 范围 的城 乡 独
生子女伤残死亡家庭夫妻
和计划生育手术并发症人
员</t>
  </si>
  <si>
    <t>住院期间 ，每人每天补助 100  元 ，年
度内原则上最高补助 50 天。个别特殊
情况， 因重病大病实际住院超过 50 天
的 ， 经县市区卫生健康行政部门 、县
市区计生协集体研究批准 ，  可以延长
补贴天数，但最高不超过 90 天</t>
  </si>
  <si>
    <t>0731-848
22012、
0731-848
28624</t>
  </si>
  <si>
    <t>湖南
省民
政厅</t>
  </si>
  <si>
    <t>城市低
保金</t>
  </si>
  <si>
    <t>城市
低保</t>
  </si>
  <si>
    <t xml:space="preserve">  1.《社会救助暂行办法》  （国务院第 649号令）
  2.《湖南省民政厅关于印发&lt; 湖南省最低生活保障审核确认办法&gt;》(湘民发〔2021〕 34 号）
  3.《湖南省人民政府关于贯彻落实〈社会救助暂行办法〉 的实施意见》（湘政发〔2015〕 31 号）</t>
  </si>
  <si>
    <t>国家对共 同生
活的家庭成员
人均收入低于
当地最低生活
保障标准 ，  且
符合当地最低
生活保障家庭
财产状况规定
的家庭 ，  给予
最低生活保障</t>
  </si>
  <si>
    <t>每年经省政府同意后，  由省财政厅、
省民政厅公布最低指导标准 ，  具体低
保标准由各市州在不低于省级最低指
导标准前提下 自行确定 。对于实行补
差救助的县市区 ，低保金=低保标准-
收入； 对于实行分档救助的县市区，
低保金根据当地县级人民政府救助档
次规定及对象收入情况确定</t>
  </si>
  <si>
    <t>0731-845
02298</t>
  </si>
  <si>
    <t>农村低
保金</t>
  </si>
  <si>
    <t>农村
低保</t>
  </si>
  <si>
    <t xml:space="preserve">  1.《社会救助暂行办法》  （国务院第 649号令）
  2.《湖南省民政厅关于印发&lt; 湖南省最低生活保障审核确认办法&gt;》(湘民发〔2021〕34 号）
  3.《湖南省人民政府关于贯彻落实〈社会救助暂行办法〉 的实施意见》（湘政发〔2015〕31 号）</t>
  </si>
  <si>
    <t>低保调
标补发
资金</t>
  </si>
  <si>
    <t>城市低
保调标
补发资
金</t>
  </si>
  <si>
    <t>城低
提标</t>
  </si>
  <si>
    <t xml:space="preserve">  1.   《社会救助暂行办法》  （国务院第 649号令）
  2.《湖南省人民政府关于进一步加强和改进最低生活保障工作的实施意见》  （湘政发〔2013〕35  号）
  3.《湖南省人民政府关于贯彻落实〈社会救助暂行办法〉 的实施意见》（湘政发〔2015〕 31 号）</t>
  </si>
  <si>
    <t>根据标准调整
情况 ，  为低保
对象补发保障
金</t>
  </si>
  <si>
    <t>在收入不变的情况下 ， 对于实行补差
救助的县市区 ，根据新标准与旧标准
的差额补发低保金； 对于实行分档救
助的县市区 ，根据各档救助金额标准
调整前后的差额补发低保金</t>
  </si>
  <si>
    <t>农村低
保调标
补发资
金</t>
  </si>
  <si>
    <t>农低
提标</t>
  </si>
  <si>
    <t xml:space="preserve">  1.   《社会救助暂行办
法》  （国务院第 649
号令）
  2.《湖南省人民政府关
于进一步加强和改进
最低生活保障工作的
实施意见》  （湘政发
 〔2013〕35  号）
  3.《湖南省人民政府关
于贯彻落实〈社会救
助暂行办法〉 的实施
意见》（湘政发〔2015〕
  31 号）</t>
  </si>
  <si>
    <t>特困人
员基本
生活费</t>
  </si>
  <si>
    <t>城市特
困基本
生活费</t>
  </si>
  <si>
    <t>城特
生活</t>
  </si>
  <si>
    <t xml:space="preserve">  1.   《社会救助暂行办
法》  （国务院第 649
号令）
  2.《湖南省民政厅关于
印发〈湖南省特困人
员认定办法〉 的通知》
 （湘民发〔2021 〕35
号）</t>
  </si>
  <si>
    <t>保障特困人员
基本生活</t>
  </si>
  <si>
    <t>特困人员基本生活标准应当不低于当
地当年最低生活保障标准的 1.3  倍</t>
  </si>
  <si>
    <t>农村特
困基本
生活费</t>
  </si>
  <si>
    <t>农特
生活</t>
  </si>
  <si>
    <t xml:space="preserve">  1.   《社会救助暂行办
法》  （国务院第 649
号令）
  2.《湖南省民政厅关于
印发〈湖南省特困人
员认定办法〉 的通知》
  （湘民发〔2021 〕35
号）</t>
  </si>
  <si>
    <t>特困人
员照料
护理费</t>
  </si>
  <si>
    <t>城市特
困照料
护理费</t>
  </si>
  <si>
    <t>城特
照护</t>
  </si>
  <si>
    <t>确保特困人员
获得相应的 照
料护理</t>
  </si>
  <si>
    <t>城 市特 困人 员的 照料 护理员</t>
  </si>
  <si>
    <t>由市州人民政府自行确定 ， 原则上全
自理 、半护理 、全护理特困人员照料
护理费用不得低于当地上年度最低工
资标准的十分之 一 、 六分之 一 、 三分
之一</t>
  </si>
  <si>
    <t>农村特
困照料
护理费</t>
  </si>
  <si>
    <t>农特
照护</t>
  </si>
  <si>
    <t>农村特 困人 员的 照料 护理员</t>
  </si>
  <si>
    <t>特困人
员丧葬
费</t>
  </si>
  <si>
    <t>城市特
困丧葬
费</t>
  </si>
  <si>
    <t>城特
葬补</t>
  </si>
  <si>
    <t>用于特困人员
丧葬事宜</t>
  </si>
  <si>
    <t>办理特 困人 员丧 葬 事 宜的
个人</t>
  </si>
  <si>
    <t>特困人员丧葬费标准应当不高于当地
当年特困人员一年的基本生活标准</t>
  </si>
  <si>
    <t>农村特
困丧葬
费</t>
  </si>
  <si>
    <t>农特
葬补</t>
  </si>
  <si>
    <t>办理特困人丧葬事宜的个人</t>
  </si>
  <si>
    <t>困难残
疾人生
活补贴</t>
  </si>
  <si>
    <t>困残
生活</t>
  </si>
  <si>
    <t xml:space="preserve"> 《湖南省人民政府关
于全面建立困难残疾
人生活补贴和重度残
疾人护理补贴制度的
实施意见》  （湘政发
 〔2015〕54  号）</t>
  </si>
  <si>
    <t>为家庭或本人
为最低保障对
象的残疾人发
放生活补贴</t>
  </si>
  <si>
    <t>100 元/月</t>
  </si>
  <si>
    <t>重度残
疾人护
理补贴</t>
  </si>
  <si>
    <t>残疾
护补</t>
  </si>
  <si>
    <t>为等级为一 、
二级的残疾人
发放护理补贴</t>
  </si>
  <si>
    <t>高龄
津贴</t>
  </si>
  <si>
    <t xml:space="preserve"> 《中共湖南省委办公
厅 湖南省人民政府
办公厅关于进一步加
强老年人优待工作的
意见》  （湘办〔2009〕
67 号）</t>
  </si>
  <si>
    <t>向高龄老人发
放高龄生活补
贴</t>
  </si>
  <si>
    <t>鼓励 对 八 十周岁 以 上 的老
年人给予高龄生活津贴</t>
  </si>
  <si>
    <t>0731-845
02310</t>
  </si>
  <si>
    <t>困难群
众救助
补助资
金</t>
  </si>
  <si>
    <t>困难失
能老年
人基本
养老服
务救助
金</t>
  </si>
  <si>
    <t>困群
护补</t>
  </si>
  <si>
    <t xml:space="preserve">  1.《民政部财政部关于
做好经济困难失能老
年人等群体集中照护
服务工作的通知》（ 民
发〔2024〕73  号）
  2.   《湖南省民政厅 湖
南省财政厅关于进一
步做好经济困难失能
老年人等群体集中照
护服务工作的通知》
 （湘民发〔2025 〕2
号）</t>
  </si>
  <si>
    <t>用于经济困难
失能老年人集
中照护服务</t>
  </si>
  <si>
    <t>纳入 最低 生 活保 障 范围 且
自入住养老机构的失能老
年人(经评估为中度失能、
重度失能、完全失能的老年
人)和高龄老年人(年龄在80
周岁及以上的老年人) 。 同
自愿入住养老机构且满 30
天。（ 实施长期护理保险政
策地 区 参保人 员 已 经 通 过
基金支付基本护理服务费
用的，不纳入救助范围）</t>
  </si>
  <si>
    <t>经济困难失能老年人等群体集中照护
服务标准不得超过当地特困人员基本
生活标准和全护理照料标准的总额。
对入住养老机构的经济困难老年人的
补助标准, 按照集中照护服务标准与当
地最低生活保障标准的差额确定, 并相
应扣除经济困难失能老年人等群体的
老年人护理补贴 、养老服务补贴和残
疾人“ 两项补贴”</t>
  </si>
  <si>
    <t>百岁老
人长寿
保健补
贴</t>
  </si>
  <si>
    <t>百岁
老人</t>
  </si>
  <si>
    <t>向年满百岁老
人发放生活补
贴</t>
  </si>
  <si>
    <t>向百岁老人每人每月发放不低于 200
元的长寿保健补助费 ， 具体标准由各
市州、县市区确定</t>
  </si>
  <si>
    <t>精减退
职人员
补贴</t>
  </si>
  <si>
    <t>精减
退职</t>
  </si>
  <si>
    <t xml:space="preserve">  1.《关于提高六十年代
精简退职老职工生活
救济补助标准的通
知》（湘民救发〔2006〕
  17 号）
  2.《关于进一步做好六
十年代精减退职老职
工生活救济工作的通
知》（湘民救发〔2007〕
  1 号）</t>
  </si>
  <si>
    <t>对六十年代精
减退 职老 职工
进行生活救济</t>
  </si>
  <si>
    <t>1961 年 1 月 1  日至 1965 年
6  月 9   日期间精减退职的全
民所有制单位的固定职工，
退职后没有重新参加工作，
无经济来源的</t>
  </si>
  <si>
    <t>每人每月生活补助不低于 100  元</t>
  </si>
  <si>
    <t>临时救
助金</t>
  </si>
  <si>
    <t>临时
救助</t>
  </si>
  <si>
    <t xml:space="preserve">  1.   《社会救助暂行办
法》  （国务院第 649
号令）
  2.   《湖南省民政厅 湖
南省财政厅关于进一
步加强和改进临时救
助工作的实施意见》
 （湘民发〔2018 〕28
号）</t>
  </si>
  <si>
    <t>解决困难群众
的临时性 、 突
发性生活困难
问题。</t>
  </si>
  <si>
    <t>国家对因火灾、交通事故等
意外事件，家庭成员突发重
大疾病等原因，导致基本生
活 暂时 出 现严重 困难的 家
庭，或者因生活必需支出突
然增加超出家庭承受能力，
导 致基本 生 活 暂 时出 现严
重困难的最低生活保障家
庭， 以及遭遇其他特殊困难
的家庭 ，给予临时救助</t>
  </si>
  <si>
    <t>按不超过当地当月低保标准的 1—6 倍
对 困难对象予以 一次性基本 生 活 临 时
救助 。 临 时救 助具体金额视家庭 困难
程度测算确定 ，  一年内申请对象 同 一
原 因临时救助次数不得超过 2  次 。对
已给予最高临时救助金额（ 当地当月
低保标准 6 倍）后生活仍存在困难且
符合医疗 、教育 、 住房 、 交通意外等
专项救助条件的救助对象 ，  当地政府
可通过 当地 “ 救 急难 ” 联席会议采取 一
事一议方式，整合相关救助部门资金，
根 据 救 助 对 象 实 际 情 况 确 定 救 助 金
额。各地应根据当地实际设定“救急难”
最高救助标准</t>
  </si>
  <si>
    <t>0731-845
02232</t>
  </si>
  <si>
    <t>湖南
省交
通运
输厅</t>
  </si>
  <si>
    <t>农村水
路客运
补贴
（个体
经营部
分）</t>
  </si>
  <si>
    <t>农 村水
路 客 运
补贴（个
体 经 营
部分）</t>
  </si>
  <si>
    <t>水路
油补</t>
  </si>
  <si>
    <t xml:space="preserve"> 《湖南省财政厅 湖
南省交通运输厅关于
印发&lt; 湖南省农村客
运和出租车油价补贴
政策调整实施方案&gt;
的通知》  （湘财建
 〔2022〕38  号）</t>
  </si>
  <si>
    <t>农村水路客运
补贴</t>
  </si>
  <si>
    <t>农村水路客运经营者（ 个人）</t>
  </si>
  <si>
    <t>以客位为补助依据（ 具体补助标准由
各市州制定的资金管理办法为准）</t>
  </si>
  <si>
    <t>0731-848
83912</t>
  </si>
  <si>
    <t>湖南
省农
业农
村厅</t>
  </si>
  <si>
    <t>稻谷目
标价格
补贴</t>
  </si>
  <si>
    <t>稻谷
补贴</t>
  </si>
  <si>
    <t>1.《湖南省稻谷目标价
格补贴政策实施方
案》  （湘财建〔2024〕
15 号）</t>
  </si>
  <si>
    <t>维持我国稻谷
生产水平和稻
谷种植者收益
的基本稳定，
保护种粮农民
积极性 。 保障
基本口粮供应</t>
  </si>
  <si>
    <t>省级根据资金总额统一测算分配 。各
市州 、县市区根据本地水稻生产实际
确定具体补贴标准 ，在充分考虑小农
户利益基础上 ，  可采取提高补贴标准
的方式对优质稻种植者 、 早稻种植者
 （含早稻集中育秧） 、 实行订单（ 含
储备订单） 生产的种植者、适度规模
经营者额外增加补贴 ，但增加补贴部
分不得超过补贴资金总额的 30%</t>
  </si>
  <si>
    <t>0731-844
27294</t>
  </si>
  <si>
    <t>耕地轮
作项目</t>
  </si>
  <si>
    <t>耕地轮
作项目
补助</t>
  </si>
  <si>
    <t>耕地
轮作</t>
  </si>
  <si>
    <t xml:space="preserve"> 《农业农村部办公厅
关于做好2025 年轮作
休耕、 油菜生产和带
状复合种植推广工作
的通知》  （农办农
 〔2025〕 13  号）</t>
  </si>
  <si>
    <t>重 点 开 展 稻
油 、稻稻油、
稻再油等轮作
模式 ，  适当提
高种植收益,促
进油菜等油料
作物面积扩大</t>
  </si>
  <si>
    <t>项目参与农户</t>
  </si>
  <si>
    <t>耕地地
力保护
补贴</t>
  </si>
  <si>
    <t>耕地
地力</t>
  </si>
  <si>
    <t>湖南省人民政府办公
厅《关于印发&lt; 湖南省
耕地地力保护补贴政
策实施方案&gt; 的通知》
 （ 湘 政 办发〔2022 〕
69 号）</t>
  </si>
  <si>
    <t>用于耕地地力
保护 ，  保持粮
食生产稳定</t>
  </si>
  <si>
    <t>各地应当根据以前年度结转结余资
金 、  当年上级下达资金和补贴面积等
情况综合测算确定具体补贴标准 ， 原
则上不低于 95  元/亩。为降低各地补贴
标准差异，保障年度间政策总体稳定，
各地可在补贴资金额度 内适 当提高补
贴标准，但最高上浮幅度不超过 20%，
即最高按照 114 元/亩补贴</t>
  </si>
  <si>
    <t>0731-844
37189</t>
  </si>
  <si>
    <t>耕地地
力保护
补贴
（结
余）</t>
  </si>
  <si>
    <t>耕地地
力保护
补贴（结
余）</t>
  </si>
  <si>
    <t>补贴标准由各地根据结余资金和双季
稻种植面积进行测算</t>
  </si>
  <si>
    <t>粮油单
产提升
项目</t>
  </si>
  <si>
    <t>粮油规
模主体
单产提
升项目
补助</t>
  </si>
  <si>
    <t xml:space="preserve">  单产
  提升</t>
  </si>
  <si>
    <t xml:space="preserve"> 《农业农村部办公厅
关于印发&lt;2025 年粮
油规模种植主体单产
提升项目实施方案&gt;
的通知》  （农办农
 〔2025〕 15  号）</t>
  </si>
  <si>
    <t>集成推广 良 田
良种 良机 良 法
融合 ，  带动粮
油作物大面积
均衡增产增效</t>
  </si>
  <si>
    <t>从事粮油规模种植的大户、
家庭农场、农民合作社等新
型农业经营主体，可包括村
集体经济组织、实施全程托
管的主体和积极承担撂荒
地复耕复种粮油作物达到
当地平均产量水平的主体</t>
  </si>
  <si>
    <t>规模养
殖场强
制免疫
“ 先打
后补 ”
  补贴</t>
  </si>
  <si>
    <t xml:space="preserve"> 规模养
殖 场 强
制 免 疫
“先打后
补”补贴</t>
  </si>
  <si>
    <t>先打
后补</t>
  </si>
  <si>
    <t xml:space="preserve">  1.《财政部 农业农村
部 水利部关于印发&lt;
农业防灾减灾和水利
救灾资金管理办法&gt;
的通知》（财农〔2023〕
  13 号）
  2.《湖南省中央农业防
灾减灾和水利救灾资
金管理实施细则》（湘
财农〔2023 〕63  号）
  3.《湖南省畜禽强制免
疫“先打后补”实施方
案》  （湘农发〔2024〕
  96 号）</t>
  </si>
  <si>
    <t>2024  年为高致
病性禽流感，
猪口蹄疫 ，  牛
羊 口 蹄 疫 。
2025  年以后为
高致病性禽流
感，猪口蹄疫，
牛羊口蹄疫，
羊小反刍兽疫</t>
  </si>
  <si>
    <t>自主申报强制免疫“先打后
补”并通过审核的畜禽规模
养殖场户</t>
  </si>
  <si>
    <t>猪 2 元/头、禽 0. 1 元/羽、牛 4 元/头、
羊 2 元/只</t>
  </si>
  <si>
    <t>0731-855
18938</t>
  </si>
  <si>
    <t>生猪调
出大县
奖励资
金</t>
  </si>
  <si>
    <t>生猪
调出</t>
  </si>
  <si>
    <t xml:space="preserve">  1.《财政部关于印发&lt;
生猪（ 牛羊 ）调出大
县奖励资金管理办
法&gt; 的通知》  （财建
 〔2015〕778  号）
 2.   《湖南省财政厅 湖
南省农业农村厅关于
印发&lt; 湖南省生猪调
出大县奖励资金监管
办法&gt; 的通知》（湘财
建〔2021〕13  号）</t>
  </si>
  <si>
    <t>生猪调出大县
奖 励 资 金 由县
级人民政府统
筹 安 排 用于 支
持 本 县 生 猪生
产 流 通 和 产业
发展 ，  补贴范
围 包 括 生 猪生
产环节的圈舍
改造 、  良种引
进、污粪处理、
防疫 、 保险 ，
以及流通加工
环 节 的 冷 链 物
流 、 仓储 、 加
工设施设备等
方面的支出</t>
  </si>
  <si>
    <t>符合县级资金实施方案中
用 于 生 猪 生 产 环 节的 圈 舍
改造、 良种引进、污粪处理、
防疫、保险 ，  以及流通加工
环节的冷链物流、仓储加工
设施设备等方面支出条件
的养殖户或个人</t>
  </si>
  <si>
    <t>由县级具体制定资金分配使用方案，
明确支持对象、项 目 内容、项目绩效、
支持方式、支持金额和项目责任人</t>
  </si>
  <si>
    <t>0731-888
69601</t>
  </si>
  <si>
    <t>强制免
疫劳务
补 助</t>
  </si>
  <si>
    <t xml:space="preserve"> 强制免
 疫劳务
 补 助</t>
  </si>
  <si>
    <t>免疫
劳务</t>
  </si>
  <si>
    <t xml:space="preserve"> 《湖 南省中央农业 防
灾减 灾和水利救灾资
金管理实施细则》（湘
财农〔2023 〕63  号）</t>
  </si>
  <si>
    <t>用于强制免疫
计划实施 、 购
买动物强制免
疫服务</t>
  </si>
  <si>
    <t>具体标准由县级制定 。 主要根据强制
免疫劳务补助资金总量 ， 结合强制免
疫计划实施者实际承担强制免疫工作
的任务量和免疫效果评估结果等因素
测算制定</t>
  </si>
  <si>
    <t>0731-855
17415</t>
  </si>
  <si>
    <t>就学生
活补助</t>
  </si>
  <si>
    <t>就学
补助</t>
  </si>
  <si>
    <t xml:space="preserve">  1.《湖南省扶贫开发办
公室 湖南省教育厅
湖南省人力资源和社
会保障厅 湖南省财
政厅关于切实加强雨
露计划职业教育扶贫
补助实施工作的通
知》  （湘扶办联
    〔2018〕  3 号）
 2.《财政部  国家乡村
振兴局 国家发改委
国家民委 农业农村
部 国家林业和草原
局 关于印发〈中央财
政衔接推进乡村振兴
补助资金管理办法〉
的通知》（财农〔2021〕
  19 号）
  3. 湖南省乡村振兴局
关于继续抓好“雨露
计划” 职业学历教育
补助工作的通知（ 湘
振局发〔2023 〕6  号）</t>
  </si>
  <si>
    <t>符合条件的脱贫家庭（含防
止返贫监测对象家庭）子女</t>
  </si>
  <si>
    <t>每生每学期 1500 元</t>
  </si>
  <si>
    <t>0731-822
59208</t>
  </si>
  <si>
    <t>就业一
次性交
通补助</t>
  </si>
  <si>
    <t>交通
补助</t>
  </si>
  <si>
    <t xml:space="preserve">  1.《财政部  国家乡村
振兴局 国家发展改
革委 国家民委 农业
农村部 国家林业和
草原局 关于印发〈中
央财政衔接推进乡村
振兴补助资金管理办
法〉 的通知》  （财农
 〔2021〕19  号）
 2.《关于切实加强就业
帮扶巩固拓展脱贫攻
坚成果助力乡村振兴
的实施意见》  （湘人
社规〔2021〕10   号）
  3.《中共湖南省委农村
工作领导小组办公室
关于印发巩固拓展脱
贫攻坚成果同乡村振
兴有效衔接专项工作
方案的通知》  （湘农
组办发〔2025〕5  号）</t>
  </si>
  <si>
    <t>跨省就业的、省内跨县就业
的脱贫人 口（全国防返贫监
测系统的用户对象）</t>
  </si>
  <si>
    <t>补贴标准可由各县区 自行定义补贴标
准，原则上县外市内 100  元以上，  市
外省内 200 元以上，省外 400  元以上</t>
  </si>
  <si>
    <t>农机购
置与应
用补贴</t>
  </si>
  <si>
    <t>农机具
购置补
贴</t>
  </si>
  <si>
    <t>农机
购置</t>
  </si>
  <si>
    <t xml:space="preserve">  1.      《农业农村部办公
厅 财政部办公厅关
于印发&lt;2024-2026 年
农机购置与应用补贴
实施意见&gt; 的通知》
 （农办机〔2024〕 3
号）
  2.《湖南省农业农村厅
湖南省财政厅关于印
发&lt; 湖南省 2024-2026
年农机购置与应用补
贴实施方案&gt; 的通知》
 （湘农联〔2024〕 88
号）</t>
  </si>
  <si>
    <t>购 买农机 具用于农业生产
的个人和农业生产经营组
织</t>
  </si>
  <si>
    <t>按照机具分档定额补贴 ，  一般为机具
市场销售价的 30%</t>
  </si>
  <si>
    <t>0731-855
21950</t>
  </si>
  <si>
    <t>湖南
省林
业局</t>
  </si>
  <si>
    <t>非国有
林生态
保护补
偿</t>
  </si>
  <si>
    <t>非国
保护</t>
  </si>
  <si>
    <t xml:space="preserve">  1.《财政部  国家林草局关于修订&lt;林业草原改革发展资金管理办法&gt; 的通知》（财资环〔2024〕 158  号）
  2.《湖南省财政厅 湖南省林业局关于印发&lt; 湖南省森林生态保护补偿资金管理办法&gt; 的通知》（湘财资环〔2024〕 1  号）</t>
  </si>
  <si>
    <t>用于对非国有
国家级公益林
的森林生态效
益 补偿和已落
实管护责任的
非国有天然商
品林的停伐奖
励</t>
  </si>
  <si>
    <t>全省非国有国家级、省级公
益林和纳入补助范围的非
国有天然商品林所有者或
经营者</t>
  </si>
  <si>
    <t>根据实际情况按国家下达资金量及任
务量确定具体补偿标准</t>
  </si>
  <si>
    <t>0731-855
50805</t>
  </si>
  <si>
    <t>新一轮
退耕还
林补助</t>
  </si>
  <si>
    <t>新退
耕林</t>
  </si>
  <si>
    <t xml:space="preserve">  1.《退耕还林条例》
  2.《财政部 国家林草局关于修订&lt;林业草原生态保护恢复资金管理办法&gt; 的通知》（财资环〔2024〕 159
号）
  3.《自然资源部 国家林草局 国家发展改革委 财政部 农业农村部关于进一步完善政策措施巩固退耕还林还草成果的通知》（ 自然资源发〔2022〕 191 号）</t>
  </si>
  <si>
    <t>用于对实施新
一轮退耕还林
农户的补助</t>
  </si>
  <si>
    <t>退耕还林每亩退耕补助 500  元 ，分五
次下达，每年 100 元</t>
  </si>
  <si>
    <t>生态护
林员补
助</t>
  </si>
  <si>
    <t>护林
管护</t>
  </si>
  <si>
    <t xml:space="preserve"> 《财政部  国家林草局关于修订&lt;林业草原改革发展资金管理办法&gt; 的通知》（财资环〔2024〕 158  号）</t>
  </si>
  <si>
    <t>用 于脱 贫人 口
受 聘 开 展 森
林 、 草原 、 湿
地 、 沙化土地
等资源管护人
员的劳务报酬
支出</t>
  </si>
  <si>
    <t>脱贫地区受聘开展森林、草
原、湿地、沙化土地等资源
管护的脱贫人 口</t>
  </si>
  <si>
    <t>管护补助标准为每年人均 10000  元</t>
  </si>
  <si>
    <t>0731-855
50714</t>
  </si>
  <si>
    <t>湖南
省水
利厅</t>
  </si>
  <si>
    <t>水库移
民直补
资金</t>
  </si>
  <si>
    <t>移民直
补资金</t>
  </si>
  <si>
    <t>移民
直补</t>
  </si>
  <si>
    <t xml:space="preserve"> 《国务院关于完善大中型水库移民后期扶持政策的意见》  （ 国发〔2006〕 17  号）</t>
  </si>
  <si>
    <t>用 于 大 中型水
库移民生产生
活补助</t>
  </si>
  <si>
    <t>每人每年 600 元</t>
  </si>
  <si>
    <t>0731-854
95132</t>
  </si>
  <si>
    <t>移民职
业教育
补 助</t>
  </si>
  <si>
    <t xml:space="preserve"> 移民职
 业教育
 补 助</t>
  </si>
  <si>
    <t>移民
职补</t>
  </si>
  <si>
    <t xml:space="preserve"> 《湖南省水利厅关于印发〈湖南省大中型水库移民培训管理办法〉 的通知》  （湘水发〔2022〕51  号）</t>
  </si>
  <si>
    <t>大中型水库移
民职业教育补
助</t>
  </si>
  <si>
    <t>每人每学年 4000  元</t>
  </si>
  <si>
    <t>移民自
主培训
获证补
   助</t>
  </si>
  <si>
    <t xml:space="preserve"> 移民自
 主培训
获证补
    助</t>
  </si>
  <si>
    <t>移民
培训</t>
  </si>
  <si>
    <t>大中型水库移
民 自 主培 训获
证补助</t>
  </si>
  <si>
    <t>每人每证补助 3000  元，适用补助证书
详见《国家职业资格目录》 以及国家
认可的职业技能等级证书</t>
  </si>
  <si>
    <t>湖南
省住
房和
城乡
建设
厅</t>
  </si>
  <si>
    <t>公共租
赁住房
租赁补
贴</t>
  </si>
  <si>
    <t>租赁
补贴</t>
  </si>
  <si>
    <t xml:space="preserve">  1.《湖南省公共租赁住房管理办法》  （湘建保〔2021〕188   号）
  2.《中央财政城镇保障性安居工程补助资金管理办法》  （财综〔2024〕 15  号）
  3.《湖南省城镇保障性安居工程补助资金管理办法》  （湘财综〔2025〕 1 号）</t>
  </si>
  <si>
    <t>符合条件的没有享受实物
配租的保障对象</t>
  </si>
  <si>
    <t>各地要根据经济发展水平 、 房地产市
场状况 、财政承受能力 、住房保障对
象需求等因素 ，合理确定租赁补贴的
发放规模和发放对象</t>
  </si>
  <si>
    <t>0731-889
50035</t>
  </si>
  <si>
    <t>农村危
房改造
补助</t>
  </si>
  <si>
    <t>农村危
房改造</t>
  </si>
  <si>
    <t>危房
改造</t>
  </si>
  <si>
    <t xml:space="preserve">  1.《财政部 住房城乡建设部关于印发&lt; 中央财政农村危房改造补助资金管理办法&gt;的通知》（财社〔2023〕 64 号）
  2.《湖南省住房和城乡建设厅等 4 部门关于做好农村低收入群体等重点对象住房安全保障工作的通知》（湘建村〔2021〕113  号）</t>
  </si>
  <si>
    <t>用于农村低收
入群体等重点
对象农村危房
改造、7 度及以
上抗震设防地
区农 房抗震改
造 以及其他 符
合政策规定的
农村 困难群众
基本住房安全
保障支出</t>
  </si>
  <si>
    <t>农村低保户、农村分散供养
特困人员、农村低保边缘家
庭、易返贫致贫户、 因病因
灾 因 意 外 事 故 等 刚 性 支出
较大或收入大幅缩减导致
基本 生 活 出 现严重 困难的
家庭 以及 符合条件 的其他
脱贫户</t>
  </si>
  <si>
    <t>补助资金采用因素法分配 。 主要考虑
需求因素 、财力因素和绩效因素等，
其中需求因素主要考虑各地保障对象
数量 ，  重点向保障任务重 、财政困难
的地区倾斜</t>
  </si>
  <si>
    <t>0731-889
50421</t>
  </si>
  <si>
    <t>省委
宣传
部</t>
  </si>
  <si>
    <t>老放映
员生活
困难补
助</t>
  </si>
  <si>
    <t>老放
映员</t>
  </si>
  <si>
    <t>1.《湖南省人民政府办公厅关于做好乡镇（公社 ）老放映员生活困难补助发放工作的通知》  （湘政办发〔2015〕78  号）</t>
  </si>
  <si>
    <t>发放老放映员
生活困难补助</t>
  </si>
  <si>
    <t xml:space="preserve">  （一）补助对象须同时具备
下列条件：   1 、1993 年 12
月 31   日（含 ）之前，  曾被
乡镇（公社）正式选用，连
续从事农村电影放映工作
累计 5 年（含 5 年） 以上；
2 、 持有" 三证"  （ 电影放映
人员证、 电影放映技术资格
证、 电影放映单位登记证）
中的一证 ，或能提供当年被
乡镇（公社） 以上人民政府
主管部门选用的有关文件。
  （二）下列乡镇（公社）老
放 映 员不 列 入 补 助 对 象 范
围：   1 、本《通知》执行前
已去世的；  2 、 已在国家机
关、事业单位工作或参加企
业职工基本养老保险的；
3 、 受过刑事处罚或选用期
间因违反国家法律、政策被
辞退、开除的</t>
  </si>
  <si>
    <t>放映年限为 5-8 年（含 5 年） 的，  120
元/月；放映年限为 8-12 年（含 8 年）
的，150  元/月；放映年限 12 年（含 12
年） 以上的，  180 元/月</t>
  </si>
  <si>
    <t>0731-811
27245</t>
  </si>
  <si>
    <t>国网中方县供电公司</t>
  </si>
  <si>
    <t>根据国家发改委《关于就没生活用电试行阶梯的指导意见的通知》精神</t>
  </si>
  <si>
    <t>特困、低保户电费补贴</t>
  </si>
  <si>
    <t>特困、低保户</t>
  </si>
  <si>
    <t>每户每月补贴10度电</t>
  </si>
  <si>
    <t>0745-       2201919</t>
  </si>
  <si>
    <t xml:space="preserve">
中方县委组织
部</t>
  </si>
  <si>
    <t>村务监督务工补助</t>
  </si>
  <si>
    <t>村务监督</t>
  </si>
  <si>
    <t>《中共中方县委组织部中方县财政局关于印发&lt;中方县村干部岗位补助标准实施意见&gt;的通知》（中财乡指【2021】16号）</t>
  </si>
  <si>
    <t>村务监督委员会</t>
  </si>
  <si>
    <t>400/200</t>
  </si>
  <si>
    <t>0745-      2811219</t>
  </si>
  <si>
    <t>三、</t>
  </si>
  <si>
    <t>沅陵县</t>
  </si>
  <si>
    <t>优抚对象价格临时补贴</t>
  </si>
  <si>
    <t>优抚价补</t>
  </si>
  <si>
    <t>1.《国家发展改革委 民政部 财政部人力资源和社会保障部 退役军人事务部 国家统计局关于进一步做好阶段性价格临时补贴工作的通知》（发改电〔2020〕876号）2.《湖南省发展和改革委员会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t>
  </si>
  <si>
    <t>享受定期抚恤补助的优抚对象</t>
  </si>
  <si>
    <t>最低标准20元/人/月，当地城市低保标准×SCPI同比涨幅</t>
  </si>
  <si>
    <t>残疾军人因伤口复发住院期间伙食补助</t>
  </si>
  <si>
    <t>军残食补</t>
  </si>
  <si>
    <t>《湖南省民政厅关于提高残疾军人因伤口复发住院期间伙食补助标准的通知》（湘民办函〔2011〕143号）</t>
  </si>
  <si>
    <t>对因战因公负伤致残的在乡残疾军人伤口复发住院治疗期间发放伙食补助</t>
  </si>
  <si>
    <t>因战因公负伤致残并因伤口复发住院治疗的在乡残疾军人</t>
  </si>
  <si>
    <t>15元/天</t>
  </si>
  <si>
    <t>残疾人创业贷款贴息</t>
  </si>
  <si>
    <t>贷款贴息</t>
  </si>
  <si>
    <t>《湖南省残疾人联合会 湖南省财政厅关于印发〈湖南省残疾人创业小额贷款贴息项目方案〉的通知》（湘残联字〔2015〕48号）</t>
  </si>
  <si>
    <t>扶持残疾人家庭、残疾人就业扶贫基地创业，发展生产</t>
  </si>
  <si>
    <t>1.符合以下条件的残疾人家庭（含残疾人及共同生活的配偶、父母）：具有我省户籍;持有第二代中华人民共和国残疾人证;申报时在省内银行业金融机构有贷款。2.符合以下条件的带动残疾人就业或发展生产的残疾人就业（扶贫）基地（合作社）：经省内工商部门登记；申报时在省内银行业金融机构有贷款;帮扶残疾人持有第二代中华人民共和国残疾人证；基地须经县级以上（含县级）残联发文认定。3.上述对象已享受人社部门小额担保贷款贴息的，不重复享受本项目扶持</t>
  </si>
  <si>
    <t>1.残疾人家庭享受贴息的小额贷款限额为10万元，以单个残疾人家庭户合计人员贷款数为单位。2.残疾人就业（扶贫）基地（合作社）享受贴息的小额贷款限额为200万元，按照扶持残疾人人数和人均5万元可贴息贷款的标准计算贴息额度。3.贴息率为7%，实际利率低于贴息率的，按照实际利率补贴。4.贷款期不满1年的，按贷款合同约定期限给予贴息。贷款期1年以上的，按照1年期限给予贴息。同一对象不得连续两年享受贴息</t>
  </si>
  <si>
    <t>0731-84619577</t>
  </si>
  <si>
    <t>特困人员照料护理费</t>
  </si>
  <si>
    <t>城市特困照料护理费</t>
  </si>
  <si>
    <t>城特照护</t>
  </si>
  <si>
    <t>确保特困人员获得相应的照料护理</t>
  </si>
  <si>
    <t>城市特困人员的照料护理员</t>
  </si>
  <si>
    <t>由市州人民政府自行确定，原则上全自理、半护理、全护理特困人员照料护理费用不得低于当地上年度最低工资标准的十分之一、六分之一、三分之一</t>
  </si>
  <si>
    <t>农村特困照料护理费</t>
  </si>
  <si>
    <t>农特照护</t>
  </si>
  <si>
    <t>农村特困人员的照料护理员</t>
  </si>
  <si>
    <t>农村道路客运补贴（个体经营部分）</t>
  </si>
  <si>
    <t>农客油补</t>
  </si>
  <si>
    <t>农村道路客运油补</t>
  </si>
  <si>
    <t>农村道路客运经营者（个人）</t>
  </si>
  <si>
    <t>农村水路客运补贴（个体经营部分）</t>
  </si>
  <si>
    <t>水路油补</t>
  </si>
  <si>
    <t>农村水路客运补贴</t>
  </si>
  <si>
    <t>农村水路客运经营者（个人）</t>
  </si>
  <si>
    <t>以客位为补助依据（具体补助标准由各市州制定的资金管理办法为准）</t>
  </si>
  <si>
    <t>0731-84883912</t>
  </si>
  <si>
    <t>耕地轮作项目</t>
  </si>
  <si>
    <t>耕地轮作项目补助</t>
  </si>
  <si>
    <t>耕地轮作</t>
  </si>
  <si>
    <t>《农业农村部办公厅关于做好2025年轮作休耕、油菜生产和带状复合种植推广工作的通知》（农办农〔2025〕13号）</t>
  </si>
  <si>
    <t>重点开展稻油、稻稻油、稻再油等轮作模式，适当提高种植收益,促进油菜等油料作物面积扩大</t>
  </si>
  <si>
    <t>生猪调出大县奖励资金</t>
  </si>
  <si>
    <t>生猪调出</t>
  </si>
  <si>
    <t>1.《财政部关于印发&lt;生猪（牛羊）调出大县奖励资金管理办法&gt;的通知》（财建〔2015〕778号）2.《湖南省财政厅 湖南省农业农村厅关于印发&lt;湖南省生猪调出大县奖励资金监管办法&gt;的通知》（湘财建〔2021〕13号）</t>
  </si>
  <si>
    <t>生猪调出大县奖励资金由县级人民政府统筹安排用于支持本县生猪生产流通和产业发展，补贴范围包括生猪生产环节的圈舍改造、良种引进、污粪处理、防疫、保险，以及流通加工环节的冷链物流、仓储、加工设施设备等方面的支出</t>
  </si>
  <si>
    <t>符合县级资金实施方案中用于生猪生产环节的圈舍改造、良种引进、污粪处理、防疫、保险，以及流通加工环节的冷链物流、仓储加工设施设备等方面支出条件的养殖户或个人</t>
  </si>
  <si>
    <t>由县级具体制定资金分配使用方案，明确支持对象、项目内容、项目绩效、支持方式、支持金额和项目责任人</t>
  </si>
  <si>
    <t>0731-88869601</t>
  </si>
  <si>
    <t>养殖环节病死生猪无害化处理补贴</t>
  </si>
  <si>
    <t>无害处理</t>
  </si>
  <si>
    <t>1.《财政部 农业农村部 水利部关于印发&lt;农业防灾减灾和水利救灾资金管理办法&gt;的通知》（财农〔2023〕13号）2.《农业农村部 财政部关于进一步加强病死畜禽无害化处理工作的通知》（农牧发〔2020〕6号）3.《湖南省中央农业防灾减灾和水利救灾资金管理实施细则》（湘财农〔2023〕63号）4.《湖南省农业农村厅  湖南省财政厅关于进一步加强病死畜禽无害化处理工作的通知》（湘农联〔2021〕27号）</t>
  </si>
  <si>
    <t>用于养殖环节病死猪分散无害化处理</t>
  </si>
  <si>
    <t>承担无害化处理任务的实施者</t>
  </si>
  <si>
    <t>根据我省指导标准：无害化处理中心集中处理的病死猪，体长50厘米以下，每头补助70元，体长50厘米以上，每头补助80元。无害化收集处理系统不能覆盖，经批准进行分散处理的病死猪，体长50厘米以下，每头补助30元;体长50厘米以上，每头补助40元。具体标准由县级制定</t>
  </si>
  <si>
    <t>0731-85532776</t>
  </si>
  <si>
    <t>重大动物疫病扑杀补贴</t>
  </si>
  <si>
    <t>动物扑杀</t>
  </si>
  <si>
    <t>1.《农业农村部 财政部关于调整完善动物疫病防控支持政策的通知》（农医发〔2016〕35号）2.《湖南省畜牧水产局湖南省财政厅关于调整完善动物疫病防控支持政策的实施意见》（湘牧渔联〔2017〕6号）3.《财政部农业农村部关于做好非洲猪瘟强制扑杀补助工作的通知》（财农〔2018〕98号）</t>
  </si>
  <si>
    <t>主要用于预防、控制和扑灭国家重点动物疫病过程中，被强制扑杀动物的补助和农业农村部门组织实施销毁的动物产品和相关物品的补助等。强制扑杀财政补助范围动物疫病种类：口蹄疫、非洲猪瘟、高致病性禽流感、H7N9流感、小反刍兽疫、布病、结核病、包虫病马鼻疽和马传贫等动物疫病强制扑杀的畜禽，强制扑杀补助是以“先扑杀后补助”为原则</t>
  </si>
  <si>
    <t>被依法强制扑杀动物的所有者</t>
  </si>
  <si>
    <t>猪800元/头、羊500元/只、禽15元/羽、肉牛3000元/头、奶牛6000元/头、猪(非洲猪瘟)1200元/头、马12000元/匹</t>
  </si>
  <si>
    <t>0731-85995145</t>
  </si>
  <si>
    <t>移民避险解困建（购）房补助费</t>
  </si>
  <si>
    <t>避险解困</t>
  </si>
  <si>
    <t>1.《湖南省水库移民开发管理局关于切实做好全省第三批大中型水库移民避险解困试点工作的通知》（湘移发〔2017〕7号）2.《湖南省库区移民事务中心关于认真做好全省第四批大中型水库移民避险解困试点工作的通知》（湘移发〔2020〕2号）</t>
  </si>
  <si>
    <t>对大中型水库困难移民避险搬迁建（购）房进行扶助</t>
  </si>
  <si>
    <t>生产生活存在特殊困难大中型水库移民</t>
  </si>
  <si>
    <t>进县城安置的为每人补助2万元；进乡集镇或跨乡镇中心村寨安置的每人补助1.5万元；搬迁到中心村寨安置的每人补助1.2万元；搬迁至当地养老院、敬老院等进行安置的每人补助2万元。独生子女户和两女户家庭分别按增加1人和增加半人的标准发放建房补助费</t>
  </si>
  <si>
    <t>移民产业奖补</t>
  </si>
  <si>
    <t>移民产补</t>
  </si>
  <si>
    <t>《湖南省水利厅关于加强移民产业扶持的指导意见》（湘水发〔2021〕15号）</t>
  </si>
  <si>
    <t>移民产业开发补助</t>
  </si>
  <si>
    <t>进行产业开发的大中型水库移民</t>
  </si>
  <si>
    <t>各地按实际情况制定具体标准</t>
  </si>
  <si>
    <t>沅陵县农业农村局</t>
  </si>
  <si>
    <t>《沅陵县委办公室印发〈关于鼓励新型农业经营主体(农民专业合作社)带动贫困户发展产业的奖补办法〉的通知》（沅办(2019)29号）</t>
  </si>
  <si>
    <t>产业奖补</t>
  </si>
  <si>
    <t>监测户、脱贫户</t>
  </si>
  <si>
    <t>饲养并销售肉牛2头以上，奖补400元/头;牲猪4头以上(含4头)，奖补200元/头;饲养鸡鸭鹅各50只以上(含50只)，奖补3元/只:饲养山羊50只以上(含50只)，奖补100元/只;养蜂20箱以上(含20箱)，奖补200元/箱;种苦荞、油茶、大豆、花生、玉米红薯、芝麻5亩以上(含5亩)，奖补200元/亩。对当年新增种植高梁5亩以下(含5亩)，按100元/亩奖补;种植5亩以上(含5亩)，按200元/亩奖补。以上奖补上限不超过3000元/户。 脱贫户、监测对象发展茶叶、油茶、中药材等特色优势产业奖补按当年出台的相关文件规定标准执行。</t>
  </si>
  <si>
    <t>0745-4224368</t>
  </si>
  <si>
    <t>国网沅陵县供电公司</t>
  </si>
  <si>
    <t>《国网怀化供电公司关于落实城乡低保户和农村五保户电费优惠政策的通知》、《怀化市民政局 国网湖南省电力公司怀化供电分公司关于进一步落实最低生活保障家庭和特困供养人员用电优惠政策有关问题的通知》（怀民发〔2016〕26号）</t>
  </si>
  <si>
    <t>城乡居民困难户电费补贴</t>
  </si>
  <si>
    <t>城乡居民困难户</t>
  </si>
  <si>
    <t>每月用电免费10度</t>
  </si>
  <si>
    <t>0745-6995605</t>
  </si>
  <si>
    <t>粮油产业</t>
  </si>
  <si>
    <t>《2023年沅陵县开展粮油规模种植主体单产提升行动实施方案》 沅农联（2023）13号</t>
  </si>
  <si>
    <t>粮油种植补贴</t>
  </si>
  <si>
    <t>粮油规模种植主体</t>
  </si>
  <si>
    <t>一等奖200元/亩，二等奖150元/亩，三等奖100元/亩。</t>
  </si>
  <si>
    <t>油菜生产奖补</t>
  </si>
  <si>
    <t>油菜奖补</t>
  </si>
  <si>
    <t>《2023年沅陵县菜籽油大县奖励项目实施方案》 沅农联(2023)15号</t>
  </si>
  <si>
    <t>油菜种植补贴</t>
  </si>
  <si>
    <t>油菜示范片种植户</t>
  </si>
  <si>
    <t>高产示范片300元/亩，其他130元/亩。</t>
  </si>
  <si>
    <t>沅陵县林业局</t>
  </si>
  <si>
    <t>中央林业改革发展资金（市县部分）的通知（湘财预[2023]396号、湘财预[2024]0130号）</t>
  </si>
  <si>
    <t>油茶产业发展补助</t>
  </si>
  <si>
    <t>油茶林新造及低改对象</t>
  </si>
  <si>
    <t>新造补贴标准：10亩以上（含10亩）按每亩1000元标准进行奖励（含苗木费）。
低改补贴标准：小班起测面积30亩（含相对集中连片），其中抚育改造按每亩500元标准进行奖励；更新改造按每亩1000元标准进行奖励；品种改造按每亩1000元标准进行奖励。</t>
  </si>
  <si>
    <t>0745-4222302</t>
  </si>
  <si>
    <t>四、</t>
  </si>
  <si>
    <t>辰溪县</t>
  </si>
  <si>
    <r>
      <rPr>
        <sz val="10"/>
        <color indexed="8"/>
        <rFont val="宋体"/>
        <charset val="0"/>
        <scheme val="minor"/>
      </rPr>
      <t>1.</t>
    </r>
    <r>
      <rPr>
        <sz val="10"/>
        <color indexed="8"/>
        <rFont val="宋体"/>
        <charset val="134"/>
        <scheme val="minor"/>
      </rPr>
      <t>《军人抚恤优待条例》</t>
    </r>
    <r>
      <rPr>
        <sz val="10"/>
        <color indexed="8"/>
        <rFont val="宋体"/>
        <charset val="0"/>
        <scheme val="minor"/>
      </rPr>
      <t>2.</t>
    </r>
    <r>
      <rPr>
        <sz val="10"/>
        <color indexed="8"/>
        <rFont val="宋体"/>
        <charset val="134"/>
        <scheme val="minor"/>
      </rPr>
      <t>《湖南省退役军人事务厅</t>
    </r>
    <r>
      <rPr>
        <sz val="10"/>
        <color indexed="8"/>
        <rFont val="宋体"/>
        <charset val="0"/>
        <scheme val="minor"/>
      </rPr>
      <t xml:space="preserve"> </t>
    </r>
    <r>
      <rPr>
        <sz val="10"/>
        <color indexed="8"/>
        <rFont val="宋体"/>
        <charset val="134"/>
        <scheme val="minor"/>
      </rPr>
      <t>湖南省财政厅关于调整部分优抚对象等人员抚恤和生活补助标准的通知》（湘退役军人发〔</t>
    </r>
    <r>
      <rPr>
        <sz val="10"/>
        <color indexed="8"/>
        <rFont val="宋体"/>
        <charset val="0"/>
        <scheme val="minor"/>
      </rPr>
      <t>2024</t>
    </r>
    <r>
      <rPr>
        <sz val="10"/>
        <color indexed="8"/>
        <rFont val="宋体"/>
        <charset val="134"/>
        <scheme val="minor"/>
      </rPr>
      <t>〕</t>
    </r>
    <r>
      <rPr>
        <sz val="10"/>
        <color indexed="8"/>
        <rFont val="宋体"/>
        <charset val="0"/>
        <scheme val="minor"/>
      </rPr>
      <t>66</t>
    </r>
    <r>
      <rPr>
        <sz val="10"/>
        <color indexed="8"/>
        <rFont val="宋体"/>
        <charset val="134"/>
        <scheme val="minor"/>
      </rPr>
      <t>号）</t>
    </r>
  </si>
  <si>
    <r>
      <rPr>
        <sz val="10"/>
        <color indexed="8"/>
        <rFont val="宋体"/>
        <charset val="0"/>
        <scheme val="minor"/>
      </rPr>
      <t>11964-131880</t>
    </r>
    <r>
      <rPr>
        <sz val="10"/>
        <color indexed="8"/>
        <rFont val="宋体"/>
        <charset val="134"/>
        <scheme val="minor"/>
      </rPr>
      <t>元</t>
    </r>
    <r>
      <rPr>
        <sz val="10"/>
        <color indexed="8"/>
        <rFont val="宋体"/>
        <charset val="0"/>
        <scheme val="minor"/>
      </rPr>
      <t>/</t>
    </r>
    <r>
      <rPr>
        <sz val="10"/>
        <color indexed="8"/>
        <rFont val="宋体"/>
        <charset val="134"/>
        <scheme val="minor"/>
      </rPr>
      <t>年</t>
    </r>
  </si>
  <si>
    <r>
      <rPr>
        <sz val="10"/>
        <color indexed="8"/>
        <rFont val="宋体"/>
        <charset val="134"/>
        <scheme val="minor"/>
      </rPr>
      <t>一级至四级残疾军人（含伤残民兵民工）和因患精神病被评定为五级至六级且分散安置的残疾军人</t>
    </r>
    <r>
      <rPr>
        <sz val="10"/>
        <color indexed="8"/>
        <rFont val="宋体"/>
        <charset val="0"/>
        <scheme val="minor"/>
      </rPr>
      <t>(</t>
    </r>
    <r>
      <rPr>
        <sz val="10"/>
        <color indexed="8"/>
        <rFont val="宋体"/>
        <charset val="134"/>
        <scheme val="minor"/>
      </rPr>
      <t>初级士官和义务兵</t>
    </r>
    <r>
      <rPr>
        <sz val="10"/>
        <color indexed="8"/>
        <rFont val="宋体"/>
        <charset val="0"/>
        <scheme val="minor"/>
      </rPr>
      <t>)</t>
    </r>
  </si>
  <si>
    <r>
      <rPr>
        <sz val="10"/>
        <color indexed="8"/>
        <rFont val="宋体"/>
        <charset val="134"/>
        <scheme val="minor"/>
      </rPr>
      <t>当地职工月平均工资的</t>
    </r>
    <r>
      <rPr>
        <sz val="10"/>
        <color indexed="8"/>
        <rFont val="宋体"/>
        <charset val="0"/>
        <scheme val="minor"/>
      </rPr>
      <t>25%</t>
    </r>
    <r>
      <rPr>
        <sz val="10"/>
        <color indexed="8"/>
        <rFont val="宋体"/>
        <charset val="134"/>
        <scheme val="minor"/>
      </rPr>
      <t>、</t>
    </r>
    <r>
      <rPr>
        <sz val="10"/>
        <color indexed="8"/>
        <rFont val="宋体"/>
        <charset val="0"/>
        <scheme val="minor"/>
      </rPr>
      <t>30%</t>
    </r>
    <r>
      <rPr>
        <sz val="10"/>
        <color indexed="8"/>
        <rFont val="宋体"/>
        <charset val="134"/>
        <scheme val="minor"/>
      </rPr>
      <t>、</t>
    </r>
    <r>
      <rPr>
        <sz val="10"/>
        <color indexed="8"/>
        <rFont val="宋体"/>
        <charset val="0"/>
        <scheme val="minor"/>
      </rPr>
      <t>40%</t>
    </r>
    <r>
      <rPr>
        <sz val="10"/>
        <color indexed="8"/>
        <rFont val="宋体"/>
        <charset val="134"/>
        <scheme val="minor"/>
      </rPr>
      <t>、</t>
    </r>
    <r>
      <rPr>
        <sz val="10"/>
        <color indexed="8"/>
        <rFont val="宋体"/>
        <charset val="0"/>
        <scheme val="minor"/>
      </rPr>
      <t>50%</t>
    </r>
  </si>
  <si>
    <r>
      <rPr>
        <sz val="10"/>
        <color indexed="8"/>
        <rFont val="宋体"/>
        <charset val="0"/>
        <scheme val="minor"/>
      </rPr>
      <t>“</t>
    </r>
    <r>
      <rPr>
        <sz val="10"/>
        <color indexed="8"/>
        <rFont val="宋体"/>
        <charset val="134"/>
        <scheme val="minor"/>
      </rPr>
      <t>三属</t>
    </r>
    <r>
      <rPr>
        <sz val="10"/>
        <color indexed="8"/>
        <rFont val="宋体"/>
        <charset val="0"/>
        <scheme val="minor"/>
      </rPr>
      <t>”</t>
    </r>
    <r>
      <rPr>
        <sz val="10"/>
        <color indexed="8"/>
        <rFont val="宋体"/>
        <charset val="134"/>
        <scheme val="minor"/>
      </rPr>
      <t>定期抚恤</t>
    </r>
  </si>
  <si>
    <r>
      <rPr>
        <sz val="10"/>
        <color indexed="8"/>
        <rFont val="宋体"/>
        <charset val="0"/>
        <scheme val="minor"/>
      </rPr>
      <t>31968</t>
    </r>
    <r>
      <rPr>
        <sz val="10"/>
        <color indexed="8"/>
        <rFont val="宋体"/>
        <charset val="134"/>
        <scheme val="minor"/>
      </rPr>
      <t>元</t>
    </r>
    <r>
      <rPr>
        <sz val="10"/>
        <color indexed="8"/>
        <rFont val="宋体"/>
        <charset val="0"/>
        <scheme val="minor"/>
      </rPr>
      <t>/</t>
    </r>
    <r>
      <rPr>
        <sz val="10"/>
        <color indexed="8"/>
        <rFont val="宋体"/>
        <charset val="134"/>
        <scheme val="minor"/>
      </rPr>
      <t>年、</t>
    </r>
    <r>
      <rPr>
        <sz val="10"/>
        <color indexed="8"/>
        <rFont val="宋体"/>
        <charset val="0"/>
        <scheme val="minor"/>
      </rPr>
      <t>34956</t>
    </r>
    <r>
      <rPr>
        <sz val="10"/>
        <color indexed="8"/>
        <rFont val="宋体"/>
        <charset val="134"/>
        <scheme val="minor"/>
      </rPr>
      <t>元</t>
    </r>
    <r>
      <rPr>
        <sz val="10"/>
        <color indexed="8"/>
        <rFont val="宋体"/>
        <charset val="0"/>
        <scheme val="minor"/>
      </rPr>
      <t>/</t>
    </r>
    <r>
      <rPr>
        <sz val="10"/>
        <color indexed="8"/>
        <rFont val="宋体"/>
        <charset val="134"/>
        <scheme val="minor"/>
      </rPr>
      <t>年、</t>
    </r>
    <r>
      <rPr>
        <sz val="10"/>
        <color indexed="8"/>
        <rFont val="宋体"/>
        <charset val="0"/>
        <scheme val="minor"/>
      </rPr>
      <t>41856</t>
    </r>
    <r>
      <rPr>
        <sz val="10"/>
        <color indexed="8"/>
        <rFont val="宋体"/>
        <charset val="134"/>
        <scheme val="minor"/>
      </rPr>
      <t>元</t>
    </r>
    <r>
      <rPr>
        <sz val="10"/>
        <color indexed="8"/>
        <rFont val="宋体"/>
        <charset val="0"/>
        <scheme val="minor"/>
      </rPr>
      <t>/</t>
    </r>
    <r>
      <rPr>
        <sz val="10"/>
        <color indexed="8"/>
        <rFont val="宋体"/>
        <charset val="134"/>
        <scheme val="minor"/>
      </rPr>
      <t>年</t>
    </r>
  </si>
  <si>
    <r>
      <rPr>
        <sz val="10"/>
        <color indexed="8"/>
        <rFont val="宋体"/>
        <charset val="134"/>
        <scheme val="minor"/>
      </rPr>
      <t>在乡复员军人（抗日战争入伍、解放战争入伍、新中国成立后至</t>
    </r>
    <r>
      <rPr>
        <sz val="10"/>
        <color indexed="8"/>
        <rFont val="宋体"/>
        <charset val="0"/>
        <scheme val="minor"/>
      </rPr>
      <t>1954</t>
    </r>
    <r>
      <rPr>
        <sz val="10"/>
        <color indexed="8"/>
        <rFont val="宋体"/>
        <charset val="134"/>
        <scheme val="minor"/>
      </rPr>
      <t>年</t>
    </r>
    <r>
      <rPr>
        <sz val="10"/>
        <color indexed="8"/>
        <rFont val="宋体"/>
        <charset val="0"/>
        <scheme val="minor"/>
      </rPr>
      <t>10</t>
    </r>
    <r>
      <rPr>
        <sz val="10"/>
        <color indexed="8"/>
        <rFont val="宋体"/>
        <charset val="134"/>
        <scheme val="minor"/>
      </rPr>
      <t>月</t>
    </r>
    <r>
      <rPr>
        <sz val="10"/>
        <color indexed="8"/>
        <rFont val="宋体"/>
        <charset val="0"/>
        <scheme val="minor"/>
      </rPr>
      <t>31</t>
    </r>
    <r>
      <rPr>
        <sz val="10"/>
        <color indexed="8"/>
        <rFont val="宋体"/>
        <charset val="134"/>
        <scheme val="minor"/>
      </rPr>
      <t>日前入伍）</t>
    </r>
  </si>
  <si>
    <r>
      <rPr>
        <sz val="10"/>
        <color indexed="8"/>
        <rFont val="宋体"/>
        <charset val="0"/>
        <scheme val="minor"/>
      </rPr>
      <t>27601</t>
    </r>
    <r>
      <rPr>
        <sz val="10"/>
        <color indexed="8"/>
        <rFont val="宋体"/>
        <charset val="134"/>
        <scheme val="minor"/>
      </rPr>
      <t>元</t>
    </r>
    <r>
      <rPr>
        <sz val="10"/>
        <color indexed="8"/>
        <rFont val="宋体"/>
        <charset val="0"/>
        <scheme val="minor"/>
      </rPr>
      <t>/</t>
    </r>
    <r>
      <rPr>
        <sz val="10"/>
        <color indexed="8"/>
        <rFont val="宋体"/>
        <charset val="134"/>
        <scheme val="minor"/>
      </rPr>
      <t>年、</t>
    </r>
    <r>
      <rPr>
        <sz val="10"/>
        <color indexed="8"/>
        <rFont val="宋体"/>
        <charset val="0"/>
        <scheme val="minor"/>
      </rPr>
      <t>26761</t>
    </r>
    <r>
      <rPr>
        <sz val="10"/>
        <color indexed="8"/>
        <rFont val="宋体"/>
        <charset val="134"/>
        <scheme val="minor"/>
      </rPr>
      <t>元</t>
    </r>
    <r>
      <rPr>
        <sz val="10"/>
        <color indexed="8"/>
        <rFont val="宋体"/>
        <charset val="0"/>
        <scheme val="minor"/>
      </rPr>
      <t>/</t>
    </r>
    <r>
      <rPr>
        <sz val="10"/>
        <color indexed="8"/>
        <rFont val="宋体"/>
        <charset val="134"/>
        <scheme val="minor"/>
      </rPr>
      <t>年、</t>
    </r>
    <r>
      <rPr>
        <sz val="10"/>
        <color indexed="8"/>
        <rFont val="宋体"/>
        <charset val="0"/>
        <scheme val="minor"/>
      </rPr>
      <t>26401</t>
    </r>
    <r>
      <rPr>
        <sz val="10"/>
        <color indexed="8"/>
        <rFont val="宋体"/>
        <charset val="134"/>
        <scheme val="minor"/>
      </rPr>
      <t>元</t>
    </r>
    <r>
      <rPr>
        <sz val="10"/>
        <color indexed="8"/>
        <rFont val="宋体"/>
        <charset val="0"/>
        <scheme val="minor"/>
      </rPr>
      <t>/</t>
    </r>
    <r>
      <rPr>
        <sz val="10"/>
        <color indexed="8"/>
        <rFont val="宋体"/>
        <charset val="134"/>
        <scheme val="minor"/>
      </rPr>
      <t>年</t>
    </r>
  </si>
  <si>
    <r>
      <rPr>
        <sz val="10"/>
        <color indexed="8"/>
        <rFont val="宋体"/>
        <charset val="0"/>
        <scheme val="minor"/>
      </rPr>
      <t>9828</t>
    </r>
    <r>
      <rPr>
        <sz val="10"/>
        <color indexed="8"/>
        <rFont val="宋体"/>
        <charset val="134"/>
        <scheme val="minor"/>
      </rPr>
      <t>元</t>
    </r>
    <r>
      <rPr>
        <sz val="10"/>
        <color indexed="8"/>
        <rFont val="宋体"/>
        <charset val="0"/>
        <scheme val="minor"/>
      </rPr>
      <t>/</t>
    </r>
    <r>
      <rPr>
        <sz val="10"/>
        <color indexed="8"/>
        <rFont val="宋体"/>
        <charset val="134"/>
        <scheme val="minor"/>
      </rPr>
      <t>年</t>
    </r>
  </si>
  <si>
    <r>
      <rPr>
        <sz val="10"/>
        <color indexed="8"/>
        <rFont val="宋体"/>
        <charset val="134"/>
        <scheme val="minor"/>
      </rPr>
      <t>居住在农村和城镇无工作单位，</t>
    </r>
    <r>
      <rPr>
        <sz val="10"/>
        <color indexed="8"/>
        <rFont val="宋体"/>
        <charset val="0"/>
        <scheme val="minor"/>
      </rPr>
      <t>18</t>
    </r>
    <r>
      <rPr>
        <sz val="10"/>
        <color indexed="8"/>
        <rFont val="宋体"/>
        <charset val="134"/>
        <scheme val="minor"/>
      </rPr>
      <t>周岁之前没有享受过定期抚恤金待遇且年满</t>
    </r>
    <r>
      <rPr>
        <sz val="10"/>
        <color indexed="8"/>
        <rFont val="宋体"/>
        <charset val="0"/>
        <scheme val="minor"/>
      </rPr>
      <t>60</t>
    </r>
    <r>
      <rPr>
        <sz val="10"/>
        <color indexed="8"/>
        <rFont val="宋体"/>
        <charset val="134"/>
        <scheme val="minor"/>
      </rPr>
      <t>周岁的烈士子女（含建国前错杀后被平反人员子女）</t>
    </r>
  </si>
  <si>
    <r>
      <rPr>
        <sz val="10"/>
        <color indexed="8"/>
        <rFont val="宋体"/>
        <charset val="0"/>
        <scheme val="minor"/>
      </rPr>
      <t>8772</t>
    </r>
    <r>
      <rPr>
        <sz val="10"/>
        <color indexed="8"/>
        <rFont val="宋体"/>
        <charset val="134"/>
        <scheme val="minor"/>
      </rPr>
      <t>元</t>
    </r>
    <r>
      <rPr>
        <sz val="10"/>
        <color indexed="8"/>
        <rFont val="宋体"/>
        <charset val="0"/>
        <scheme val="minor"/>
      </rPr>
      <t>/</t>
    </r>
    <r>
      <rPr>
        <sz val="10"/>
        <color indexed="8"/>
        <rFont val="宋体"/>
        <charset val="134"/>
        <scheme val="minor"/>
      </rPr>
      <t>年</t>
    </r>
  </si>
  <si>
    <r>
      <rPr>
        <sz val="10"/>
        <color indexed="8"/>
        <rFont val="宋体"/>
        <charset val="0"/>
        <scheme val="minor"/>
      </rPr>
      <t>60</t>
    </r>
    <r>
      <rPr>
        <sz val="10"/>
        <color indexed="8"/>
        <rFont val="宋体"/>
        <charset val="134"/>
        <scheme val="minor"/>
      </rPr>
      <t>周岁以上农村籍退役士兵生活补助</t>
    </r>
  </si>
  <si>
    <r>
      <rPr>
        <sz val="10"/>
        <color indexed="8"/>
        <rFont val="宋体"/>
        <charset val="0"/>
        <scheme val="minor"/>
      </rPr>
      <t>1954</t>
    </r>
    <r>
      <rPr>
        <sz val="10"/>
        <color indexed="8"/>
        <rFont val="宋体"/>
        <charset val="134"/>
        <scheme val="minor"/>
      </rPr>
      <t>年</t>
    </r>
    <r>
      <rPr>
        <sz val="10"/>
        <color indexed="8"/>
        <rFont val="宋体"/>
        <charset val="0"/>
        <scheme val="minor"/>
      </rPr>
      <t>11</t>
    </r>
    <r>
      <rPr>
        <sz val="10"/>
        <color indexed="8"/>
        <rFont val="宋体"/>
        <charset val="134"/>
        <scheme val="minor"/>
      </rPr>
      <t>月</t>
    </r>
    <r>
      <rPr>
        <sz val="10"/>
        <color indexed="8"/>
        <rFont val="宋体"/>
        <charset val="0"/>
        <scheme val="minor"/>
      </rPr>
      <t>1</t>
    </r>
    <r>
      <rPr>
        <sz val="10"/>
        <color indexed="8"/>
        <rFont val="宋体"/>
        <charset val="134"/>
        <scheme val="minor"/>
      </rPr>
      <t>日试行义务兵役制后至《退役士兵安置条例》施行前入伍、年龄在</t>
    </r>
    <r>
      <rPr>
        <sz val="10"/>
        <color indexed="8"/>
        <rFont val="宋体"/>
        <charset val="0"/>
        <scheme val="minor"/>
      </rPr>
      <t>60</t>
    </r>
    <r>
      <rPr>
        <sz val="10"/>
        <color indexed="8"/>
        <rFont val="宋体"/>
        <charset val="134"/>
        <scheme val="minor"/>
      </rPr>
      <t>周岁以上（含</t>
    </r>
    <r>
      <rPr>
        <sz val="10"/>
        <color indexed="8"/>
        <rFont val="宋体"/>
        <charset val="0"/>
        <scheme val="minor"/>
      </rPr>
      <t>60</t>
    </r>
    <r>
      <rPr>
        <sz val="10"/>
        <color indexed="8"/>
        <rFont val="宋体"/>
        <charset val="134"/>
        <scheme val="minor"/>
      </rPr>
      <t>周岁）、未享受到国家定期抚恤补助的农村籍退役士兵</t>
    </r>
  </si>
  <si>
    <r>
      <rPr>
        <sz val="10"/>
        <color indexed="8"/>
        <rFont val="宋体"/>
        <charset val="0"/>
        <scheme val="minor"/>
      </rPr>
      <t>720</t>
    </r>
    <r>
      <rPr>
        <sz val="10"/>
        <color indexed="8"/>
        <rFont val="宋体"/>
        <charset val="134"/>
        <scheme val="minor"/>
      </rPr>
      <t>元</t>
    </r>
    <r>
      <rPr>
        <sz val="10"/>
        <color indexed="8"/>
        <rFont val="宋体"/>
        <charset val="0"/>
        <scheme val="minor"/>
      </rPr>
      <t>×</t>
    </r>
    <r>
      <rPr>
        <sz val="10"/>
        <color indexed="8"/>
        <rFont val="宋体"/>
        <charset val="134"/>
        <scheme val="minor"/>
      </rPr>
      <t>服役年限</t>
    </r>
    <r>
      <rPr>
        <sz val="10"/>
        <color indexed="8"/>
        <rFont val="宋体"/>
        <charset val="0"/>
        <scheme val="minor"/>
      </rPr>
      <t>/</t>
    </r>
    <r>
      <rPr>
        <sz val="10"/>
        <color indexed="8"/>
        <rFont val="宋体"/>
        <charset val="134"/>
        <scheme val="minor"/>
      </rPr>
      <t>年</t>
    </r>
  </si>
  <si>
    <r>
      <rPr>
        <sz val="10"/>
        <color indexed="8"/>
        <rFont val="宋体"/>
        <charset val="134"/>
        <scheme val="minor"/>
      </rPr>
      <t>生前抚恤金标准的</t>
    </r>
    <r>
      <rPr>
        <sz val="10"/>
        <color indexed="8"/>
        <rFont val="宋体"/>
        <charset val="0"/>
        <scheme val="minor"/>
      </rPr>
      <t>6</t>
    </r>
    <r>
      <rPr>
        <sz val="10"/>
        <color indexed="8"/>
        <rFont val="宋体"/>
        <charset val="134"/>
        <scheme val="minor"/>
      </rPr>
      <t>个月或</t>
    </r>
    <r>
      <rPr>
        <sz val="10"/>
        <color indexed="8"/>
        <rFont val="宋体"/>
        <charset val="0"/>
        <scheme val="minor"/>
      </rPr>
      <t>12</t>
    </r>
    <r>
      <rPr>
        <sz val="10"/>
        <color indexed="8"/>
        <rFont val="宋体"/>
        <charset val="134"/>
        <scheme val="minor"/>
      </rPr>
      <t>个月</t>
    </r>
  </si>
  <si>
    <r>
      <rPr>
        <sz val="10"/>
        <color indexed="8"/>
        <rFont val="宋体"/>
        <charset val="0"/>
        <scheme val="minor"/>
      </rPr>
      <t>1.</t>
    </r>
    <r>
      <rPr>
        <sz val="10"/>
        <color indexed="8"/>
        <rFont val="宋体"/>
        <charset val="134"/>
        <scheme val="minor"/>
      </rPr>
      <t>《国家发展改革委</t>
    </r>
    <r>
      <rPr>
        <sz val="10"/>
        <color indexed="8"/>
        <rFont val="宋体"/>
        <charset val="0"/>
        <scheme val="minor"/>
      </rPr>
      <t xml:space="preserve"> </t>
    </r>
    <r>
      <rPr>
        <sz val="10"/>
        <color indexed="8"/>
        <rFont val="宋体"/>
        <charset val="134"/>
        <scheme val="minor"/>
      </rPr>
      <t>民政部</t>
    </r>
    <r>
      <rPr>
        <sz val="10"/>
        <color indexed="8"/>
        <rFont val="宋体"/>
        <charset val="0"/>
        <scheme val="minor"/>
      </rPr>
      <t xml:space="preserve"> </t>
    </r>
    <r>
      <rPr>
        <sz val="10"/>
        <color indexed="8"/>
        <rFont val="宋体"/>
        <charset val="134"/>
        <scheme val="minor"/>
      </rPr>
      <t>财政部人力资源和社会保障部</t>
    </r>
    <r>
      <rPr>
        <sz val="10"/>
        <color indexed="8"/>
        <rFont val="宋体"/>
        <charset val="0"/>
        <scheme val="minor"/>
      </rPr>
      <t xml:space="preserve"> </t>
    </r>
    <r>
      <rPr>
        <sz val="10"/>
        <color indexed="8"/>
        <rFont val="宋体"/>
        <charset val="134"/>
        <scheme val="minor"/>
      </rPr>
      <t>退役军人事务部</t>
    </r>
    <r>
      <rPr>
        <sz val="10"/>
        <color indexed="8"/>
        <rFont val="宋体"/>
        <charset val="0"/>
        <scheme val="minor"/>
      </rPr>
      <t xml:space="preserve"> </t>
    </r>
    <r>
      <rPr>
        <sz val="10"/>
        <color indexed="8"/>
        <rFont val="宋体"/>
        <charset val="134"/>
        <scheme val="minor"/>
      </rPr>
      <t>国家统计局关于进一步做好阶段性价格临时补贴工作的通知》（发改电〔</t>
    </r>
    <r>
      <rPr>
        <sz val="10"/>
        <color indexed="8"/>
        <rFont val="宋体"/>
        <charset val="0"/>
        <scheme val="minor"/>
      </rPr>
      <t>2020</t>
    </r>
    <r>
      <rPr>
        <sz val="10"/>
        <color indexed="8"/>
        <rFont val="宋体"/>
        <charset val="134"/>
        <scheme val="minor"/>
      </rPr>
      <t>〕</t>
    </r>
    <r>
      <rPr>
        <sz val="10"/>
        <color indexed="8"/>
        <rFont val="宋体"/>
        <charset val="0"/>
        <scheme val="minor"/>
      </rPr>
      <t>876</t>
    </r>
    <r>
      <rPr>
        <sz val="10"/>
        <color indexed="8"/>
        <rFont val="宋体"/>
        <charset val="134"/>
        <scheme val="minor"/>
      </rPr>
      <t>号）</t>
    </r>
    <r>
      <rPr>
        <sz val="10"/>
        <color indexed="8"/>
        <rFont val="宋体"/>
        <charset val="0"/>
        <scheme val="minor"/>
      </rPr>
      <t>2.</t>
    </r>
    <r>
      <rPr>
        <sz val="10"/>
        <color indexed="8"/>
        <rFont val="宋体"/>
        <charset val="134"/>
        <scheme val="minor"/>
      </rPr>
      <t>《湖南省发展和改革委员会</t>
    </r>
    <r>
      <rPr>
        <sz val="10"/>
        <color indexed="8"/>
        <rFont val="宋体"/>
        <charset val="0"/>
        <scheme val="minor"/>
      </rPr>
      <t xml:space="preserve"> </t>
    </r>
    <r>
      <rPr>
        <sz val="10"/>
        <color indexed="8"/>
        <rFont val="宋体"/>
        <charset val="134"/>
        <scheme val="minor"/>
      </rPr>
      <t>湖南省民政厅</t>
    </r>
    <r>
      <rPr>
        <sz val="10"/>
        <color indexed="8"/>
        <rFont val="宋体"/>
        <charset val="0"/>
        <scheme val="minor"/>
      </rPr>
      <t xml:space="preserve"> </t>
    </r>
    <r>
      <rPr>
        <sz val="10"/>
        <color indexed="8"/>
        <rFont val="宋体"/>
        <charset val="134"/>
        <scheme val="minor"/>
      </rPr>
      <t>湖南省财政厅</t>
    </r>
    <r>
      <rPr>
        <sz val="10"/>
        <color indexed="8"/>
        <rFont val="宋体"/>
        <charset val="0"/>
        <scheme val="minor"/>
      </rPr>
      <t xml:space="preserve"> </t>
    </r>
    <r>
      <rPr>
        <sz val="10"/>
        <color indexed="8"/>
        <rFont val="宋体"/>
        <charset val="134"/>
        <scheme val="minor"/>
      </rPr>
      <t>湖南省人力资源和社会保障厅</t>
    </r>
    <r>
      <rPr>
        <sz val="10"/>
        <color indexed="8"/>
        <rFont val="宋体"/>
        <charset val="0"/>
        <scheme val="minor"/>
      </rPr>
      <t xml:space="preserve"> </t>
    </r>
    <r>
      <rPr>
        <sz val="10"/>
        <color indexed="8"/>
        <rFont val="宋体"/>
        <charset val="134"/>
        <scheme val="minor"/>
      </rPr>
      <t>湖南省退役军人事务厅</t>
    </r>
    <r>
      <rPr>
        <sz val="10"/>
        <color indexed="8"/>
        <rFont val="宋体"/>
        <charset val="0"/>
        <scheme val="minor"/>
      </rPr>
      <t xml:space="preserve"> </t>
    </r>
    <r>
      <rPr>
        <sz val="10"/>
        <color indexed="8"/>
        <rFont val="宋体"/>
        <charset val="134"/>
        <scheme val="minor"/>
      </rPr>
      <t>湖南省教育厅</t>
    </r>
    <r>
      <rPr>
        <sz val="10"/>
        <color indexed="8"/>
        <rFont val="宋体"/>
        <charset val="0"/>
        <scheme val="minor"/>
      </rPr>
      <t xml:space="preserve"> </t>
    </r>
    <r>
      <rPr>
        <sz val="10"/>
        <color indexed="8"/>
        <rFont val="宋体"/>
        <charset val="134"/>
        <scheme val="minor"/>
      </rPr>
      <t>国家统计局湖南调查总队关于印发〈湖南省社会救助和保障标准与物价上涨挂钩联动机制实施细则〉的通知》（湘发改价调规〔</t>
    </r>
    <r>
      <rPr>
        <sz val="10"/>
        <color indexed="8"/>
        <rFont val="宋体"/>
        <charset val="0"/>
        <scheme val="minor"/>
      </rPr>
      <t>2022</t>
    </r>
    <r>
      <rPr>
        <sz val="10"/>
        <color indexed="8"/>
        <rFont val="宋体"/>
        <charset val="134"/>
        <scheme val="minor"/>
      </rPr>
      <t>〕</t>
    </r>
    <r>
      <rPr>
        <sz val="10"/>
        <color indexed="8"/>
        <rFont val="宋体"/>
        <charset val="0"/>
        <scheme val="minor"/>
      </rPr>
      <t>107</t>
    </r>
    <r>
      <rPr>
        <sz val="10"/>
        <color indexed="8"/>
        <rFont val="宋体"/>
        <charset val="134"/>
        <scheme val="minor"/>
      </rPr>
      <t>号）</t>
    </r>
  </si>
  <si>
    <r>
      <rPr>
        <sz val="10"/>
        <color indexed="8"/>
        <rFont val="宋体"/>
        <charset val="134"/>
        <scheme val="minor"/>
      </rPr>
      <t>最低标准</t>
    </r>
    <r>
      <rPr>
        <sz val="10"/>
        <color indexed="8"/>
        <rFont val="宋体"/>
        <charset val="0"/>
        <scheme val="minor"/>
      </rPr>
      <t>20</t>
    </r>
    <r>
      <rPr>
        <sz val="10"/>
        <color indexed="8"/>
        <rFont val="宋体"/>
        <charset val="134"/>
        <scheme val="minor"/>
      </rPr>
      <t>元</t>
    </r>
    <r>
      <rPr>
        <sz val="10"/>
        <color indexed="8"/>
        <rFont val="宋体"/>
        <charset val="0"/>
        <scheme val="minor"/>
      </rPr>
      <t>/</t>
    </r>
    <r>
      <rPr>
        <sz val="10"/>
        <color indexed="8"/>
        <rFont val="宋体"/>
        <charset val="134"/>
        <scheme val="minor"/>
      </rPr>
      <t>人</t>
    </r>
    <r>
      <rPr>
        <sz val="10"/>
        <color indexed="8"/>
        <rFont val="宋体"/>
        <charset val="0"/>
        <scheme val="minor"/>
      </rPr>
      <t>/</t>
    </r>
    <r>
      <rPr>
        <sz val="10"/>
        <color indexed="8"/>
        <rFont val="宋体"/>
        <charset val="134"/>
        <scheme val="minor"/>
      </rPr>
      <t>月，当地城市低保标准</t>
    </r>
    <r>
      <rPr>
        <sz val="10"/>
        <color indexed="8"/>
        <rFont val="宋体"/>
        <charset val="0"/>
        <scheme val="minor"/>
      </rPr>
      <t>×SCPI</t>
    </r>
    <r>
      <rPr>
        <sz val="10"/>
        <color indexed="8"/>
        <rFont val="宋体"/>
        <charset val="134"/>
        <scheme val="minor"/>
      </rPr>
      <t>同比涨幅</t>
    </r>
  </si>
  <si>
    <r>
      <rPr>
        <sz val="10"/>
        <color indexed="8"/>
        <rFont val="宋体"/>
        <charset val="134"/>
        <scheme val="minor"/>
      </rPr>
      <t>《湖南省民政厅关于提高残疾军人因伤口复发住院期间伙食补助标准的通知》（湘民办函〔</t>
    </r>
    <r>
      <rPr>
        <sz val="10"/>
        <color indexed="8"/>
        <rFont val="宋体"/>
        <charset val="0"/>
        <scheme val="minor"/>
      </rPr>
      <t>2011</t>
    </r>
    <r>
      <rPr>
        <sz val="10"/>
        <color indexed="8"/>
        <rFont val="宋体"/>
        <charset val="134"/>
        <scheme val="minor"/>
      </rPr>
      <t>〕</t>
    </r>
    <r>
      <rPr>
        <sz val="10"/>
        <color indexed="8"/>
        <rFont val="宋体"/>
        <charset val="0"/>
        <scheme val="minor"/>
      </rPr>
      <t>143</t>
    </r>
    <r>
      <rPr>
        <sz val="10"/>
        <color indexed="8"/>
        <rFont val="宋体"/>
        <charset val="134"/>
        <scheme val="minor"/>
      </rPr>
      <t>号）</t>
    </r>
  </si>
  <si>
    <r>
      <rPr>
        <sz val="10"/>
        <color indexed="8"/>
        <rFont val="宋体"/>
        <charset val="0"/>
        <scheme val="minor"/>
      </rPr>
      <t>15</t>
    </r>
    <r>
      <rPr>
        <sz val="10"/>
        <color indexed="8"/>
        <rFont val="宋体"/>
        <charset val="134"/>
        <scheme val="minor"/>
      </rPr>
      <t>元</t>
    </r>
    <r>
      <rPr>
        <sz val="10"/>
        <color indexed="8"/>
        <rFont val="宋体"/>
        <charset val="0"/>
        <scheme val="minor"/>
      </rPr>
      <t>/</t>
    </r>
    <r>
      <rPr>
        <sz val="10"/>
        <color indexed="8"/>
        <rFont val="宋体"/>
        <charset val="134"/>
        <scheme val="minor"/>
      </rPr>
      <t>天</t>
    </r>
  </si>
  <si>
    <r>
      <rPr>
        <sz val="10"/>
        <color indexed="8"/>
        <rFont val="宋体"/>
        <charset val="134"/>
        <scheme val="minor"/>
      </rPr>
      <t>《关于印发</t>
    </r>
    <r>
      <rPr>
        <sz val="10"/>
        <color indexed="8"/>
        <rFont val="宋体"/>
        <charset val="0"/>
        <scheme val="minor"/>
      </rPr>
      <t>&lt;</t>
    </r>
    <r>
      <rPr>
        <sz val="10"/>
        <color indexed="8"/>
        <rFont val="宋体"/>
        <charset val="134"/>
        <scheme val="minor"/>
      </rPr>
      <t>湖南省学生资助资金管理办法</t>
    </r>
    <r>
      <rPr>
        <sz val="10"/>
        <color indexed="8"/>
        <rFont val="宋体"/>
        <charset val="0"/>
        <scheme val="minor"/>
      </rPr>
      <t>&gt;</t>
    </r>
    <r>
      <rPr>
        <sz val="10"/>
        <color indexed="8"/>
        <rFont val="宋体"/>
        <charset val="134"/>
        <scheme val="minor"/>
      </rPr>
      <t>的通知》（湘财教〔</t>
    </r>
    <r>
      <rPr>
        <sz val="10"/>
        <color indexed="8"/>
        <rFont val="宋体"/>
        <charset val="0"/>
        <scheme val="minor"/>
      </rPr>
      <t>2022</t>
    </r>
    <r>
      <rPr>
        <sz val="10"/>
        <color indexed="8"/>
        <rFont val="宋体"/>
        <charset val="134"/>
        <scheme val="minor"/>
      </rPr>
      <t>〕</t>
    </r>
    <r>
      <rPr>
        <sz val="10"/>
        <color indexed="8"/>
        <rFont val="宋体"/>
        <charset val="0"/>
        <scheme val="minor"/>
      </rPr>
      <t>13</t>
    </r>
    <r>
      <rPr>
        <sz val="10"/>
        <color indexed="8"/>
        <rFont val="宋体"/>
        <charset val="134"/>
        <scheme val="minor"/>
      </rPr>
      <t>号）</t>
    </r>
  </si>
  <si>
    <r>
      <rPr>
        <sz val="10"/>
        <color indexed="8"/>
        <rFont val="宋体"/>
        <charset val="134"/>
        <scheme val="minor"/>
      </rPr>
      <t>小学寄宿生补助标准为每生每年</t>
    </r>
    <r>
      <rPr>
        <sz val="10"/>
        <color indexed="8"/>
        <rFont val="宋体"/>
        <charset val="0"/>
        <scheme val="minor"/>
      </rPr>
      <t>1250</t>
    </r>
    <r>
      <rPr>
        <sz val="10"/>
        <color indexed="8"/>
        <rFont val="宋体"/>
        <charset val="134"/>
        <scheme val="minor"/>
      </rPr>
      <t>元；初中寄宿生补助标准为每生每年</t>
    </r>
    <r>
      <rPr>
        <sz val="10"/>
        <color indexed="8"/>
        <rFont val="宋体"/>
        <charset val="0"/>
        <scheme val="minor"/>
      </rPr>
      <t>1500</t>
    </r>
    <r>
      <rPr>
        <sz val="10"/>
        <color indexed="8"/>
        <rFont val="宋体"/>
        <charset val="134"/>
        <scheme val="minor"/>
      </rPr>
      <t>元；小学非寄宿生补助标准为每生每年</t>
    </r>
    <r>
      <rPr>
        <sz val="10"/>
        <color indexed="8"/>
        <rFont val="宋体"/>
        <charset val="0"/>
        <scheme val="minor"/>
      </rPr>
      <t>625</t>
    </r>
    <r>
      <rPr>
        <sz val="10"/>
        <color indexed="8"/>
        <rFont val="宋体"/>
        <charset val="134"/>
        <scheme val="minor"/>
      </rPr>
      <t>元；初中非寄宿生补助标准为每生每年</t>
    </r>
    <r>
      <rPr>
        <sz val="10"/>
        <color indexed="8"/>
        <rFont val="宋体"/>
        <charset val="0"/>
        <scheme val="minor"/>
      </rPr>
      <t>750</t>
    </r>
    <r>
      <rPr>
        <sz val="10"/>
        <color indexed="8"/>
        <rFont val="宋体"/>
        <charset val="134"/>
        <scheme val="minor"/>
      </rPr>
      <t>元</t>
    </r>
  </si>
  <si>
    <r>
      <rPr>
        <sz val="10"/>
        <color indexed="8"/>
        <rFont val="宋体"/>
        <charset val="134"/>
        <scheme val="minor"/>
      </rPr>
      <t>原则上为</t>
    </r>
    <r>
      <rPr>
        <sz val="10"/>
        <color indexed="8"/>
        <rFont val="宋体"/>
        <charset val="0"/>
        <scheme val="minor"/>
      </rPr>
      <t>3-6</t>
    </r>
    <r>
      <rPr>
        <sz val="10"/>
        <color indexed="8"/>
        <rFont val="宋体"/>
        <charset val="134"/>
        <scheme val="minor"/>
      </rPr>
      <t>周岁符合条件的家庭经济困难幼儿</t>
    </r>
  </si>
  <si>
    <r>
      <rPr>
        <sz val="10"/>
        <color indexed="8"/>
        <rFont val="宋体"/>
        <charset val="134"/>
        <scheme val="minor"/>
      </rPr>
      <t>每生每年</t>
    </r>
    <r>
      <rPr>
        <sz val="10"/>
        <color indexed="8"/>
        <rFont val="宋体"/>
        <charset val="0"/>
        <scheme val="minor"/>
      </rPr>
      <t>1000</t>
    </r>
    <r>
      <rPr>
        <sz val="10"/>
        <color indexed="8"/>
        <rFont val="宋体"/>
        <charset val="134"/>
        <scheme val="minor"/>
      </rPr>
      <t>元</t>
    </r>
  </si>
  <si>
    <r>
      <rPr>
        <sz val="10"/>
        <color indexed="8"/>
        <rFont val="宋体"/>
        <charset val="0"/>
        <scheme val="minor"/>
      </rPr>
      <t>1.</t>
    </r>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中国残联关于残疾人机动轮椅车燃油补贴的通知》</t>
    </r>
    <r>
      <rPr>
        <sz val="10"/>
        <color indexed="8"/>
        <rFont val="宋体"/>
        <charset val="0"/>
        <scheme val="minor"/>
      </rPr>
      <t xml:space="preserve"> </t>
    </r>
    <r>
      <rPr>
        <sz val="10"/>
        <color indexed="8"/>
        <rFont val="宋体"/>
        <charset val="134"/>
        <scheme val="minor"/>
      </rPr>
      <t>（财社〔</t>
    </r>
    <r>
      <rPr>
        <sz val="10"/>
        <color indexed="8"/>
        <rFont val="宋体"/>
        <charset val="0"/>
        <scheme val="minor"/>
      </rPr>
      <t>2010</t>
    </r>
    <r>
      <rPr>
        <sz val="10"/>
        <color indexed="8"/>
        <rFont val="宋体"/>
        <charset val="134"/>
        <scheme val="minor"/>
      </rPr>
      <t>〕</t>
    </r>
    <r>
      <rPr>
        <sz val="10"/>
        <color indexed="8"/>
        <rFont val="宋体"/>
        <charset val="0"/>
        <scheme val="minor"/>
      </rPr>
      <t>256</t>
    </r>
    <r>
      <rPr>
        <sz val="10"/>
        <color indexed="8"/>
        <rFont val="宋体"/>
        <charset val="134"/>
        <scheme val="minor"/>
      </rPr>
      <t>号）；</t>
    </r>
    <r>
      <rPr>
        <sz val="10"/>
        <color indexed="8"/>
        <rFont val="宋体"/>
        <charset val="0"/>
        <scheme val="minor"/>
      </rPr>
      <t>2.</t>
    </r>
    <r>
      <rPr>
        <sz val="10"/>
        <color indexed="8"/>
        <rFont val="宋体"/>
        <charset val="134"/>
        <scheme val="minor"/>
      </rPr>
      <t>《财政部关于下达</t>
    </r>
    <r>
      <rPr>
        <sz val="10"/>
        <color indexed="8"/>
        <rFont val="宋体"/>
        <charset val="0"/>
        <scheme val="minor"/>
      </rPr>
      <t>2011</t>
    </r>
    <r>
      <rPr>
        <sz val="10"/>
        <color indexed="8"/>
        <rFont val="宋体"/>
        <charset val="134"/>
        <scheme val="minor"/>
      </rPr>
      <t>年残疾人事业补助资金的通知》（财社〔</t>
    </r>
    <r>
      <rPr>
        <sz val="10"/>
        <color indexed="8"/>
        <rFont val="宋体"/>
        <charset val="0"/>
        <scheme val="minor"/>
      </rPr>
      <t>2011</t>
    </r>
    <r>
      <rPr>
        <sz val="10"/>
        <color indexed="8"/>
        <rFont val="宋体"/>
        <charset val="134"/>
        <scheme val="minor"/>
      </rPr>
      <t>〕</t>
    </r>
    <r>
      <rPr>
        <sz val="10"/>
        <color indexed="8"/>
        <rFont val="宋体"/>
        <charset val="0"/>
        <scheme val="minor"/>
      </rPr>
      <t>111</t>
    </r>
    <r>
      <rPr>
        <sz val="10"/>
        <color indexed="8"/>
        <rFont val="宋体"/>
        <charset val="134"/>
        <scheme val="minor"/>
      </rPr>
      <t>号）；</t>
    </r>
    <r>
      <rPr>
        <sz val="10"/>
        <color indexed="8"/>
        <rFont val="宋体"/>
        <charset val="0"/>
        <scheme val="minor"/>
      </rPr>
      <t>3.</t>
    </r>
    <r>
      <rPr>
        <sz val="10"/>
        <color indexed="8"/>
        <rFont val="宋体"/>
        <charset val="134"/>
        <scheme val="minor"/>
      </rPr>
      <t>《湖南省残疾人联合会关于规范残疾人机动轮椅车燃油补贴工作的通知》（湘残维字〔</t>
    </r>
    <r>
      <rPr>
        <sz val="10"/>
        <color indexed="8"/>
        <rFont val="宋体"/>
        <charset val="0"/>
        <scheme val="minor"/>
      </rPr>
      <t>2023</t>
    </r>
    <r>
      <rPr>
        <sz val="10"/>
        <color indexed="8"/>
        <rFont val="宋体"/>
        <charset val="134"/>
        <scheme val="minor"/>
      </rPr>
      <t>〕</t>
    </r>
    <r>
      <rPr>
        <sz val="10"/>
        <color indexed="8"/>
        <rFont val="宋体"/>
        <charset val="0"/>
        <scheme val="minor"/>
      </rPr>
      <t>3</t>
    </r>
    <r>
      <rPr>
        <sz val="10"/>
        <color indexed="8"/>
        <rFont val="宋体"/>
        <charset val="134"/>
        <scheme val="minor"/>
      </rPr>
      <t>号）</t>
    </r>
  </si>
  <si>
    <r>
      <rPr>
        <sz val="10"/>
        <color indexed="8"/>
        <rFont val="宋体"/>
        <charset val="134"/>
        <scheme val="minor"/>
      </rPr>
      <t>城乡残疾人机动轮椅车车主。车主须为持有《中华人民共和国残疾人证》和购买机动轮椅车的下肢残疾人。残疾人机动轮椅车须符合机动车国家标准（</t>
    </r>
    <r>
      <rPr>
        <sz val="10"/>
        <color indexed="8"/>
        <rFont val="宋体"/>
        <charset val="0"/>
        <scheme val="minor"/>
      </rPr>
      <t>GB12995-2006</t>
    </r>
    <r>
      <rPr>
        <sz val="10"/>
        <color indexed="8"/>
        <rFont val="宋体"/>
        <charset val="134"/>
        <scheme val="minor"/>
      </rPr>
      <t>）的相关规定</t>
    </r>
  </si>
  <si>
    <r>
      <rPr>
        <sz val="10"/>
        <color indexed="8"/>
        <rFont val="宋体"/>
        <charset val="0"/>
        <scheme val="minor"/>
      </rPr>
      <t>260</t>
    </r>
    <r>
      <rPr>
        <sz val="10"/>
        <color indexed="8"/>
        <rFont val="宋体"/>
        <charset val="134"/>
        <scheme val="minor"/>
      </rPr>
      <t>元</t>
    </r>
    <r>
      <rPr>
        <sz val="10"/>
        <color indexed="8"/>
        <rFont val="宋体"/>
        <charset val="0"/>
        <scheme val="minor"/>
      </rPr>
      <t>/</t>
    </r>
    <r>
      <rPr>
        <sz val="10"/>
        <color indexed="8"/>
        <rFont val="宋体"/>
        <charset val="134"/>
        <scheme val="minor"/>
      </rPr>
      <t>年</t>
    </r>
  </si>
  <si>
    <r>
      <rPr>
        <sz val="10"/>
        <color indexed="8"/>
        <rFont val="宋体"/>
        <charset val="134"/>
        <scheme val="minor"/>
      </rPr>
      <t>《湖南省残疾人联合会</t>
    </r>
    <r>
      <rPr>
        <sz val="10"/>
        <color indexed="8"/>
        <rFont val="宋体"/>
        <charset val="0"/>
        <scheme val="minor"/>
      </rPr>
      <t xml:space="preserve"> </t>
    </r>
    <r>
      <rPr>
        <sz val="10"/>
        <color indexed="8"/>
        <rFont val="宋体"/>
        <charset val="134"/>
        <scheme val="minor"/>
      </rPr>
      <t>湖南省财政厅关于印发〈湖南省残疾人创业小额贷款贴息项目方案〉的通知》（湘残联字〔</t>
    </r>
    <r>
      <rPr>
        <sz val="10"/>
        <color indexed="8"/>
        <rFont val="宋体"/>
        <charset val="0"/>
        <scheme val="minor"/>
      </rPr>
      <t>2015</t>
    </r>
    <r>
      <rPr>
        <sz val="10"/>
        <color indexed="8"/>
        <rFont val="宋体"/>
        <charset val="134"/>
        <scheme val="minor"/>
      </rPr>
      <t>〕</t>
    </r>
    <r>
      <rPr>
        <sz val="10"/>
        <color indexed="8"/>
        <rFont val="宋体"/>
        <charset val="0"/>
        <scheme val="minor"/>
      </rPr>
      <t>48</t>
    </r>
    <r>
      <rPr>
        <sz val="10"/>
        <color indexed="8"/>
        <rFont val="宋体"/>
        <charset val="134"/>
        <scheme val="minor"/>
      </rPr>
      <t>号）</t>
    </r>
  </si>
  <si>
    <r>
      <rPr>
        <sz val="10"/>
        <color indexed="8"/>
        <rFont val="宋体"/>
        <charset val="0"/>
        <scheme val="minor"/>
      </rPr>
      <t>1.</t>
    </r>
    <r>
      <rPr>
        <sz val="10"/>
        <color indexed="8"/>
        <rFont val="宋体"/>
        <charset val="134"/>
        <scheme val="minor"/>
      </rPr>
      <t>符合以下条件的残疾人家庭（含残疾人及共同生活的配偶、父母）：具有我省户籍</t>
    </r>
    <r>
      <rPr>
        <sz val="10"/>
        <color indexed="8"/>
        <rFont val="宋体"/>
        <charset val="0"/>
        <scheme val="minor"/>
      </rPr>
      <t>;</t>
    </r>
    <r>
      <rPr>
        <sz val="10"/>
        <color indexed="8"/>
        <rFont val="宋体"/>
        <charset val="134"/>
        <scheme val="minor"/>
      </rPr>
      <t>持有第二代中华人民共和国残疾人证</t>
    </r>
    <r>
      <rPr>
        <sz val="10"/>
        <color indexed="8"/>
        <rFont val="宋体"/>
        <charset val="0"/>
        <scheme val="minor"/>
      </rPr>
      <t>;</t>
    </r>
    <r>
      <rPr>
        <sz val="10"/>
        <color indexed="8"/>
        <rFont val="宋体"/>
        <charset val="134"/>
        <scheme val="minor"/>
      </rPr>
      <t>申报时在省内银行业金融机构有贷款。</t>
    </r>
    <r>
      <rPr>
        <sz val="10"/>
        <color indexed="8"/>
        <rFont val="宋体"/>
        <charset val="0"/>
        <scheme val="minor"/>
      </rPr>
      <t>2.</t>
    </r>
    <r>
      <rPr>
        <sz val="10"/>
        <color indexed="8"/>
        <rFont val="宋体"/>
        <charset val="134"/>
        <scheme val="minor"/>
      </rPr>
      <t>符合以下条件的带动残疾人就业或发展生产的残疾人就业（扶贫）基地（合作社）：经省内工商部门登记；申报时在省内银行业金融机构有贷款</t>
    </r>
    <r>
      <rPr>
        <sz val="10"/>
        <color indexed="8"/>
        <rFont val="宋体"/>
        <charset val="0"/>
        <scheme val="minor"/>
      </rPr>
      <t>;</t>
    </r>
    <r>
      <rPr>
        <sz val="10"/>
        <color indexed="8"/>
        <rFont val="宋体"/>
        <charset val="134"/>
        <scheme val="minor"/>
      </rPr>
      <t>帮扶残疾人持有第二代中华人民共和国残疾人证；基地须经县级以上（含县级）残联发文认定。</t>
    </r>
    <r>
      <rPr>
        <sz val="10"/>
        <color indexed="8"/>
        <rFont val="宋体"/>
        <charset val="0"/>
        <scheme val="minor"/>
      </rPr>
      <t>3.</t>
    </r>
    <r>
      <rPr>
        <sz val="10"/>
        <color indexed="8"/>
        <rFont val="宋体"/>
        <charset val="134"/>
        <scheme val="minor"/>
      </rPr>
      <t>上述对象已享受人社部门小额担保贷款贴息的，不重复享受本项目扶持</t>
    </r>
  </si>
  <si>
    <r>
      <rPr>
        <sz val="10"/>
        <color indexed="8"/>
        <rFont val="宋体"/>
        <charset val="0"/>
        <scheme val="minor"/>
      </rPr>
      <t>1.</t>
    </r>
    <r>
      <rPr>
        <sz val="10"/>
        <color indexed="8"/>
        <rFont val="宋体"/>
        <charset val="134"/>
        <scheme val="minor"/>
      </rPr>
      <t>残疾人家庭享受贴息的小额贷款限额为</t>
    </r>
    <r>
      <rPr>
        <sz val="10"/>
        <color indexed="8"/>
        <rFont val="宋体"/>
        <charset val="0"/>
        <scheme val="minor"/>
      </rPr>
      <t>10</t>
    </r>
    <r>
      <rPr>
        <sz val="10"/>
        <color indexed="8"/>
        <rFont val="宋体"/>
        <charset val="134"/>
        <scheme val="minor"/>
      </rPr>
      <t>万元，以单个残疾人家庭户合计人员贷款数为单位。</t>
    </r>
    <r>
      <rPr>
        <sz val="10"/>
        <color indexed="8"/>
        <rFont val="宋体"/>
        <charset val="0"/>
        <scheme val="minor"/>
      </rPr>
      <t>2.</t>
    </r>
    <r>
      <rPr>
        <sz val="10"/>
        <color indexed="8"/>
        <rFont val="宋体"/>
        <charset val="134"/>
        <scheme val="minor"/>
      </rPr>
      <t>残疾人就业（扶贫）基地（合作社）享受贴息的小额贷款限额为</t>
    </r>
    <r>
      <rPr>
        <sz val="10"/>
        <color indexed="8"/>
        <rFont val="宋体"/>
        <charset val="0"/>
        <scheme val="minor"/>
      </rPr>
      <t>200</t>
    </r>
    <r>
      <rPr>
        <sz val="10"/>
        <color indexed="8"/>
        <rFont val="宋体"/>
        <charset val="134"/>
        <scheme val="minor"/>
      </rPr>
      <t>万元，按照扶持残疾人人数和人均</t>
    </r>
    <r>
      <rPr>
        <sz val="10"/>
        <color indexed="8"/>
        <rFont val="宋体"/>
        <charset val="0"/>
        <scheme val="minor"/>
      </rPr>
      <t>5</t>
    </r>
    <r>
      <rPr>
        <sz val="10"/>
        <color indexed="8"/>
        <rFont val="宋体"/>
        <charset val="134"/>
        <scheme val="minor"/>
      </rPr>
      <t>万元可贴息贷款的标准计算贴息额度。</t>
    </r>
    <r>
      <rPr>
        <sz val="10"/>
        <color indexed="8"/>
        <rFont val="宋体"/>
        <charset val="0"/>
        <scheme val="minor"/>
      </rPr>
      <t>3.</t>
    </r>
    <r>
      <rPr>
        <sz val="10"/>
        <color indexed="8"/>
        <rFont val="宋体"/>
        <charset val="134"/>
        <scheme val="minor"/>
      </rPr>
      <t>贴息率为</t>
    </r>
    <r>
      <rPr>
        <sz val="10"/>
        <color indexed="8"/>
        <rFont val="宋体"/>
        <charset val="0"/>
        <scheme val="minor"/>
      </rPr>
      <t>7%</t>
    </r>
    <r>
      <rPr>
        <sz val="10"/>
        <color indexed="8"/>
        <rFont val="宋体"/>
        <charset val="134"/>
        <scheme val="minor"/>
      </rPr>
      <t>，实际利率低于贴息率的，按照实际利率补贴。</t>
    </r>
    <r>
      <rPr>
        <sz val="10"/>
        <color indexed="8"/>
        <rFont val="宋体"/>
        <charset val="0"/>
        <scheme val="minor"/>
      </rPr>
      <t>4.</t>
    </r>
    <r>
      <rPr>
        <sz val="10"/>
        <color indexed="8"/>
        <rFont val="宋体"/>
        <charset val="134"/>
        <scheme val="minor"/>
      </rPr>
      <t>贷款期不满</t>
    </r>
    <r>
      <rPr>
        <sz val="10"/>
        <color indexed="8"/>
        <rFont val="宋体"/>
        <charset val="0"/>
        <scheme val="minor"/>
      </rPr>
      <t>1</t>
    </r>
    <r>
      <rPr>
        <sz val="10"/>
        <color indexed="8"/>
        <rFont val="宋体"/>
        <charset val="134"/>
        <scheme val="minor"/>
      </rPr>
      <t>年的，按贷款合同约定期限给予贴息。贷款期</t>
    </r>
    <r>
      <rPr>
        <sz val="10"/>
        <color indexed="8"/>
        <rFont val="宋体"/>
        <charset val="0"/>
        <scheme val="minor"/>
      </rPr>
      <t>1</t>
    </r>
    <r>
      <rPr>
        <sz val="10"/>
        <color indexed="8"/>
        <rFont val="宋体"/>
        <charset val="134"/>
        <scheme val="minor"/>
      </rPr>
      <t>年以上的，按照</t>
    </r>
    <r>
      <rPr>
        <sz val="10"/>
        <color indexed="8"/>
        <rFont val="宋体"/>
        <charset val="0"/>
        <scheme val="minor"/>
      </rPr>
      <t>1</t>
    </r>
    <r>
      <rPr>
        <sz val="10"/>
        <color indexed="8"/>
        <rFont val="宋体"/>
        <charset val="134"/>
        <scheme val="minor"/>
      </rPr>
      <t>年期限给予贴息。同一对象不得连续两年享受贴息</t>
    </r>
  </si>
  <si>
    <r>
      <rPr>
        <sz val="10"/>
        <color indexed="8"/>
        <rFont val="宋体"/>
        <charset val="134"/>
        <scheme val="minor"/>
      </rPr>
      <t>《湖南省残疾人联合会</t>
    </r>
    <r>
      <rPr>
        <sz val="10"/>
        <color indexed="8"/>
        <rFont val="宋体"/>
        <charset val="0"/>
        <scheme val="minor"/>
      </rPr>
      <t xml:space="preserve"> </t>
    </r>
    <r>
      <rPr>
        <sz val="10"/>
        <color indexed="8"/>
        <rFont val="宋体"/>
        <charset val="134"/>
        <scheme val="minor"/>
      </rPr>
      <t>湖南省财政厅关于印发〈残疾人创业扶持项目实施方案〉的通知》（湘残联字〔</t>
    </r>
    <r>
      <rPr>
        <sz val="10"/>
        <color indexed="8"/>
        <rFont val="宋体"/>
        <charset val="0"/>
        <scheme val="minor"/>
      </rPr>
      <t>2015</t>
    </r>
    <r>
      <rPr>
        <sz val="10"/>
        <color indexed="8"/>
        <rFont val="宋体"/>
        <charset val="134"/>
        <scheme val="minor"/>
      </rPr>
      <t>〕</t>
    </r>
    <r>
      <rPr>
        <sz val="10"/>
        <color indexed="8"/>
        <rFont val="宋体"/>
        <charset val="0"/>
        <scheme val="minor"/>
      </rPr>
      <t>9</t>
    </r>
    <r>
      <rPr>
        <sz val="10"/>
        <color indexed="8"/>
        <rFont val="宋体"/>
        <charset val="134"/>
        <scheme val="minor"/>
      </rPr>
      <t>号）</t>
    </r>
  </si>
  <si>
    <r>
      <rPr>
        <sz val="10"/>
        <color indexed="8"/>
        <rFont val="宋体"/>
        <charset val="134"/>
        <scheme val="minor"/>
      </rPr>
      <t>具有湖南省户籍、在法定就业年龄内（男</t>
    </r>
    <r>
      <rPr>
        <sz val="10"/>
        <color indexed="8"/>
        <rFont val="宋体"/>
        <charset val="0"/>
        <scheme val="minor"/>
      </rPr>
      <t>16-59</t>
    </r>
    <r>
      <rPr>
        <sz val="10"/>
        <color indexed="8"/>
        <rFont val="宋体"/>
        <charset val="134"/>
        <scheme val="minor"/>
      </rPr>
      <t>岁，女</t>
    </r>
    <r>
      <rPr>
        <sz val="10"/>
        <color indexed="8"/>
        <rFont val="宋体"/>
        <charset val="0"/>
        <scheme val="minor"/>
      </rPr>
      <t>16-54</t>
    </r>
    <r>
      <rPr>
        <sz val="10"/>
        <color indexed="8"/>
        <rFont val="宋体"/>
        <charset val="134"/>
        <scheme val="minor"/>
      </rPr>
      <t>岁）、持有第二代残疾人证、正在创业的城乡残疾人，且具备以下基本条件：（一）创业项目有固定的生产经营场所，在相关部门办理了合法手续。（二）产品具有市场前景、生产具有一定规模。（三）生产经营具有实际困难需要扶持</t>
    </r>
  </si>
  <si>
    <r>
      <rPr>
        <sz val="10"/>
        <color indexed="8"/>
        <rFont val="宋体"/>
        <charset val="134"/>
        <scheme val="minor"/>
      </rPr>
      <t>场租补贴最高不超过</t>
    </r>
    <r>
      <rPr>
        <sz val="10"/>
        <color indexed="8"/>
        <rFont val="宋体"/>
        <charset val="0"/>
        <scheme val="minor"/>
      </rPr>
      <t>8000</t>
    </r>
    <r>
      <rPr>
        <sz val="10"/>
        <color indexed="8"/>
        <rFont val="宋体"/>
        <charset val="134"/>
        <scheme val="minor"/>
      </rPr>
      <t>元，设备补贴最高不超过</t>
    </r>
    <r>
      <rPr>
        <sz val="10"/>
        <color indexed="8"/>
        <rFont val="宋体"/>
        <charset val="0"/>
        <scheme val="minor"/>
      </rPr>
      <t>8000</t>
    </r>
    <r>
      <rPr>
        <sz val="10"/>
        <color indexed="8"/>
        <rFont val="宋体"/>
        <charset val="134"/>
        <scheme val="minor"/>
      </rPr>
      <t>元，种苗及农资补贴最高不超过</t>
    </r>
    <r>
      <rPr>
        <sz val="10"/>
        <color indexed="8"/>
        <rFont val="宋体"/>
        <charset val="0"/>
        <scheme val="minor"/>
      </rPr>
      <t>5000</t>
    </r>
    <r>
      <rPr>
        <sz val="10"/>
        <color indexed="8"/>
        <rFont val="宋体"/>
        <charset val="134"/>
        <scheme val="minor"/>
      </rPr>
      <t>元，以上补贴可以叠加，但每户最多不超过</t>
    </r>
    <r>
      <rPr>
        <sz val="10"/>
        <color indexed="8"/>
        <rFont val="宋体"/>
        <charset val="0"/>
        <scheme val="minor"/>
      </rPr>
      <t>20000</t>
    </r>
    <r>
      <rPr>
        <sz val="10"/>
        <color indexed="8"/>
        <rFont val="宋体"/>
        <charset val="134"/>
        <scheme val="minor"/>
      </rPr>
      <t>元</t>
    </r>
  </si>
  <si>
    <r>
      <rPr>
        <sz val="10"/>
        <color indexed="8"/>
        <rFont val="宋体"/>
        <charset val="0"/>
        <scheme val="minor"/>
      </rPr>
      <t>1.</t>
    </r>
    <r>
      <rPr>
        <sz val="10"/>
        <color indexed="8"/>
        <rFont val="宋体"/>
        <charset val="134"/>
        <scheme val="minor"/>
      </rPr>
      <t>《湖南省残疾人联合会</t>
    </r>
    <r>
      <rPr>
        <sz val="10"/>
        <color indexed="8"/>
        <rFont val="宋体"/>
        <charset val="0"/>
        <scheme val="minor"/>
      </rPr>
      <t xml:space="preserve"> </t>
    </r>
    <r>
      <rPr>
        <sz val="10"/>
        <color indexed="8"/>
        <rFont val="宋体"/>
        <charset val="134"/>
        <scheme val="minor"/>
      </rPr>
      <t>湖南省财政厅关于印发〈湖南省残疾人大学生及贫困残疾人家庭大学生子女资助管理办法〉的通知》（湘残联字〔</t>
    </r>
    <r>
      <rPr>
        <sz val="10"/>
        <color indexed="8"/>
        <rFont val="宋体"/>
        <charset val="0"/>
        <scheme val="minor"/>
      </rPr>
      <t>2012</t>
    </r>
    <r>
      <rPr>
        <sz val="10"/>
        <color indexed="8"/>
        <rFont val="宋体"/>
        <charset val="134"/>
        <scheme val="minor"/>
      </rPr>
      <t>〕</t>
    </r>
    <r>
      <rPr>
        <sz val="10"/>
        <color indexed="8"/>
        <rFont val="宋体"/>
        <charset val="0"/>
        <scheme val="minor"/>
      </rPr>
      <t>57</t>
    </r>
    <r>
      <rPr>
        <sz val="10"/>
        <color indexed="8"/>
        <rFont val="宋体"/>
        <charset val="134"/>
        <scheme val="minor"/>
      </rPr>
      <t>号）</t>
    </r>
    <r>
      <rPr>
        <sz val="10"/>
        <color indexed="8"/>
        <rFont val="宋体"/>
        <charset val="0"/>
        <scheme val="minor"/>
      </rPr>
      <t>2.</t>
    </r>
    <r>
      <rPr>
        <sz val="10"/>
        <color indexed="8"/>
        <rFont val="宋体"/>
        <charset val="134"/>
        <scheme val="minor"/>
      </rPr>
      <t>《湖南省残疾人联合会</t>
    </r>
    <r>
      <rPr>
        <sz val="10"/>
        <color indexed="8"/>
        <rFont val="宋体"/>
        <charset val="0"/>
        <scheme val="minor"/>
      </rPr>
      <t xml:space="preserve"> </t>
    </r>
    <r>
      <rPr>
        <sz val="10"/>
        <color indexed="8"/>
        <rFont val="宋体"/>
        <charset val="134"/>
        <scheme val="minor"/>
      </rPr>
      <t>湖南省财政厅关于调整残疾人大学生及贫困残疾人家庭大学生子女资助办法的通知》（湘残联字〔</t>
    </r>
    <r>
      <rPr>
        <sz val="10"/>
        <color indexed="8"/>
        <rFont val="宋体"/>
        <charset val="0"/>
        <scheme val="minor"/>
      </rPr>
      <t>2015</t>
    </r>
    <r>
      <rPr>
        <sz val="10"/>
        <color indexed="8"/>
        <rFont val="宋体"/>
        <charset val="134"/>
        <scheme val="minor"/>
      </rPr>
      <t>〕</t>
    </r>
    <r>
      <rPr>
        <sz val="10"/>
        <color indexed="8"/>
        <rFont val="宋体"/>
        <charset val="0"/>
        <scheme val="minor"/>
      </rPr>
      <t>24</t>
    </r>
    <r>
      <rPr>
        <sz val="10"/>
        <color indexed="8"/>
        <rFont val="宋体"/>
        <charset val="134"/>
        <scheme val="minor"/>
      </rPr>
      <t>号）</t>
    </r>
    <r>
      <rPr>
        <sz val="10"/>
        <color indexed="8"/>
        <rFont val="宋体"/>
        <charset val="0"/>
        <scheme val="minor"/>
      </rPr>
      <t>3.</t>
    </r>
    <r>
      <rPr>
        <sz val="10"/>
        <color indexed="8"/>
        <rFont val="宋体"/>
        <charset val="134"/>
        <scheme val="minor"/>
      </rPr>
      <t>《湖南省残疾人联合会</t>
    </r>
    <r>
      <rPr>
        <sz val="10"/>
        <color indexed="8"/>
        <rFont val="宋体"/>
        <charset val="0"/>
        <scheme val="minor"/>
      </rPr>
      <t xml:space="preserve"> </t>
    </r>
    <r>
      <rPr>
        <sz val="10"/>
        <color indexed="8"/>
        <rFont val="宋体"/>
        <charset val="134"/>
        <scheme val="minor"/>
      </rPr>
      <t>湖南省财政厅</t>
    </r>
    <r>
      <rPr>
        <sz val="10"/>
        <color indexed="8"/>
        <rFont val="宋体"/>
        <charset val="0"/>
        <scheme val="minor"/>
      </rPr>
      <t xml:space="preserve"> </t>
    </r>
    <r>
      <rPr>
        <sz val="10"/>
        <color indexed="8"/>
        <rFont val="宋体"/>
        <charset val="134"/>
        <scheme val="minor"/>
      </rPr>
      <t>湖南省教育厅关于印发〈湖南省高中阶段残疾学生和高中阶段贫困残疾人家庭子女资助管理办法〉的通知》（湘残联字〔</t>
    </r>
    <r>
      <rPr>
        <sz val="10"/>
        <color indexed="8"/>
        <rFont val="宋体"/>
        <charset val="0"/>
        <scheme val="minor"/>
      </rPr>
      <t>2015</t>
    </r>
    <r>
      <rPr>
        <sz val="10"/>
        <color indexed="8"/>
        <rFont val="宋体"/>
        <charset val="134"/>
        <scheme val="minor"/>
      </rPr>
      <t>〕</t>
    </r>
    <r>
      <rPr>
        <sz val="10"/>
        <color indexed="8"/>
        <rFont val="宋体"/>
        <charset val="0"/>
        <scheme val="minor"/>
      </rPr>
      <t>17</t>
    </r>
    <r>
      <rPr>
        <sz val="10"/>
        <color indexed="8"/>
        <rFont val="宋体"/>
        <charset val="134"/>
        <scheme val="minor"/>
      </rPr>
      <t>号）</t>
    </r>
  </si>
  <si>
    <r>
      <rPr>
        <sz val="10"/>
        <color indexed="8"/>
        <rFont val="宋体"/>
        <charset val="0"/>
        <scheme val="minor"/>
      </rPr>
      <t>1.</t>
    </r>
    <r>
      <rPr>
        <sz val="10"/>
        <color indexed="8"/>
        <rFont val="宋体"/>
        <charset val="134"/>
        <scheme val="minor"/>
      </rPr>
      <t>高中残疾学生每人每学年资助</t>
    </r>
    <r>
      <rPr>
        <sz val="10"/>
        <color indexed="8"/>
        <rFont val="宋体"/>
        <charset val="0"/>
        <scheme val="minor"/>
      </rPr>
      <t>1400</t>
    </r>
    <r>
      <rPr>
        <sz val="10"/>
        <color indexed="8"/>
        <rFont val="宋体"/>
        <charset val="134"/>
        <scheme val="minor"/>
      </rPr>
      <t>元，高中阶段贫困残疾人家庭子女每人每学年资助</t>
    </r>
    <r>
      <rPr>
        <sz val="10"/>
        <color indexed="8"/>
        <rFont val="宋体"/>
        <charset val="0"/>
        <scheme val="minor"/>
      </rPr>
      <t>1000</t>
    </r>
    <r>
      <rPr>
        <sz val="10"/>
        <color indexed="8"/>
        <rFont val="宋体"/>
        <charset val="134"/>
        <scheme val="minor"/>
      </rPr>
      <t>元，有条件的市州和县市区可提高补助标准和补助次数。</t>
    </r>
    <r>
      <rPr>
        <sz val="10"/>
        <color indexed="8"/>
        <rFont val="宋体"/>
        <charset val="0"/>
        <scheme val="minor"/>
      </rPr>
      <t>2.</t>
    </r>
    <r>
      <rPr>
        <sz val="10"/>
        <color indexed="8"/>
        <rFont val="宋体"/>
        <charset val="134"/>
        <scheme val="minor"/>
      </rPr>
      <t>残疾人大学生按下述标准给予一次性资助：专科学生</t>
    </r>
    <r>
      <rPr>
        <sz val="10"/>
        <color indexed="8"/>
        <rFont val="宋体"/>
        <charset val="0"/>
        <scheme val="minor"/>
      </rPr>
      <t>4000</t>
    </r>
    <r>
      <rPr>
        <sz val="10"/>
        <color indexed="8"/>
        <rFont val="宋体"/>
        <charset val="134"/>
        <scheme val="minor"/>
      </rPr>
      <t>元</t>
    </r>
    <r>
      <rPr>
        <sz val="10"/>
        <color indexed="8"/>
        <rFont val="宋体"/>
        <charset val="0"/>
        <scheme val="minor"/>
      </rPr>
      <t>/</t>
    </r>
    <r>
      <rPr>
        <sz val="10"/>
        <color indexed="8"/>
        <rFont val="宋体"/>
        <charset val="134"/>
        <scheme val="minor"/>
      </rPr>
      <t>人，本科学生</t>
    </r>
    <r>
      <rPr>
        <sz val="10"/>
        <color indexed="8"/>
        <rFont val="宋体"/>
        <charset val="0"/>
        <scheme val="minor"/>
      </rPr>
      <t>5000</t>
    </r>
    <r>
      <rPr>
        <sz val="10"/>
        <color indexed="8"/>
        <rFont val="宋体"/>
        <charset val="134"/>
        <scheme val="minor"/>
      </rPr>
      <t>元</t>
    </r>
    <r>
      <rPr>
        <sz val="10"/>
        <color indexed="8"/>
        <rFont val="宋体"/>
        <charset val="0"/>
        <scheme val="minor"/>
      </rPr>
      <t>/</t>
    </r>
    <r>
      <rPr>
        <sz val="10"/>
        <color indexed="8"/>
        <rFont val="宋体"/>
        <charset val="134"/>
        <scheme val="minor"/>
      </rPr>
      <t>人，硕士及以上层次学生</t>
    </r>
    <r>
      <rPr>
        <sz val="10"/>
        <color indexed="8"/>
        <rFont val="宋体"/>
        <charset val="0"/>
        <scheme val="minor"/>
      </rPr>
      <t>6000</t>
    </r>
    <r>
      <rPr>
        <sz val="10"/>
        <color indexed="8"/>
        <rFont val="宋体"/>
        <charset val="134"/>
        <scheme val="minor"/>
      </rPr>
      <t>元</t>
    </r>
    <r>
      <rPr>
        <sz val="10"/>
        <color indexed="8"/>
        <rFont val="宋体"/>
        <charset val="0"/>
        <scheme val="minor"/>
      </rPr>
      <t>/</t>
    </r>
    <r>
      <rPr>
        <sz val="10"/>
        <color indexed="8"/>
        <rFont val="宋体"/>
        <charset val="134"/>
        <scheme val="minor"/>
      </rPr>
      <t>人；贫困残疾人家庭大学生子女均按</t>
    </r>
    <r>
      <rPr>
        <sz val="10"/>
        <color indexed="8"/>
        <rFont val="宋体"/>
        <charset val="0"/>
        <scheme val="minor"/>
      </rPr>
      <t>3000</t>
    </r>
    <r>
      <rPr>
        <sz val="10"/>
        <color indexed="8"/>
        <rFont val="宋体"/>
        <charset val="134"/>
        <scheme val="minor"/>
      </rPr>
      <t>元</t>
    </r>
    <r>
      <rPr>
        <sz val="10"/>
        <color indexed="8"/>
        <rFont val="宋体"/>
        <charset val="0"/>
        <scheme val="minor"/>
      </rPr>
      <t>/</t>
    </r>
    <r>
      <rPr>
        <sz val="10"/>
        <color indexed="8"/>
        <rFont val="宋体"/>
        <charset val="134"/>
        <scheme val="minor"/>
      </rPr>
      <t>人给予一次性资助，有条件的市州、县市区可提高补助标准和资助次数</t>
    </r>
  </si>
  <si>
    <t>困难重度残疾人集中照护补贴</t>
  </si>
  <si>
    <t>照护补贴</t>
  </si>
  <si>
    <r>
      <rPr>
        <sz val="10"/>
        <color indexed="8"/>
        <rFont val="宋体"/>
        <charset val="134"/>
        <scheme val="minor"/>
      </rPr>
      <t>《湖南省残疾人联合会</t>
    </r>
    <r>
      <rPr>
        <sz val="10"/>
        <color indexed="8"/>
        <rFont val="宋体"/>
        <charset val="0"/>
        <scheme val="minor"/>
      </rPr>
      <t xml:space="preserve"> </t>
    </r>
    <r>
      <rPr>
        <sz val="10"/>
        <color indexed="8"/>
        <rFont val="宋体"/>
        <charset val="134"/>
        <scheme val="minor"/>
      </rPr>
      <t>湖南省财政厅</t>
    </r>
    <r>
      <rPr>
        <sz val="10"/>
        <color indexed="8"/>
        <rFont val="宋体"/>
        <charset val="0"/>
        <scheme val="minor"/>
      </rPr>
      <t xml:space="preserve"> </t>
    </r>
    <r>
      <rPr>
        <sz val="10"/>
        <color indexed="8"/>
        <rFont val="宋体"/>
        <charset val="134"/>
        <scheme val="minor"/>
      </rPr>
      <t>湖南省民政厅关于印发</t>
    </r>
    <r>
      <rPr>
        <sz val="10"/>
        <color indexed="8"/>
        <rFont val="宋体"/>
        <charset val="0"/>
        <scheme val="minor"/>
      </rPr>
      <t>&lt;</t>
    </r>
    <r>
      <rPr>
        <sz val="10"/>
        <color indexed="8"/>
        <rFont val="宋体"/>
        <charset val="134"/>
        <scheme val="minor"/>
      </rPr>
      <t>湖南省困难重度残疾人集中照护实施方案（暂行）</t>
    </r>
    <r>
      <rPr>
        <sz val="10"/>
        <color indexed="8"/>
        <rFont val="宋体"/>
        <charset val="0"/>
        <scheme val="minor"/>
      </rPr>
      <t>&gt;</t>
    </r>
    <r>
      <rPr>
        <sz val="10"/>
        <color indexed="8"/>
        <rFont val="宋体"/>
        <charset val="134"/>
        <scheme val="minor"/>
      </rPr>
      <t>的通知》（湘残联字</t>
    </r>
    <r>
      <rPr>
        <sz val="10"/>
        <color indexed="8"/>
        <rFont val="宋体"/>
        <charset val="134"/>
        <scheme val="minor"/>
      </rPr>
      <t>〔</t>
    </r>
    <r>
      <rPr>
        <sz val="10"/>
        <color indexed="8"/>
        <rFont val="宋体"/>
        <charset val="0"/>
        <scheme val="minor"/>
      </rPr>
      <t>2024</t>
    </r>
    <r>
      <rPr>
        <sz val="10"/>
        <color indexed="8"/>
        <rFont val="宋体"/>
        <charset val="134"/>
        <scheme val="minor"/>
      </rPr>
      <t>〕</t>
    </r>
    <r>
      <rPr>
        <sz val="10"/>
        <color indexed="8"/>
        <rFont val="宋体"/>
        <charset val="0"/>
        <scheme val="minor"/>
      </rPr>
      <t>13</t>
    </r>
    <r>
      <rPr>
        <sz val="10"/>
        <color indexed="8"/>
        <rFont val="宋体"/>
        <charset val="134"/>
        <scheme val="minor"/>
      </rPr>
      <t>号）</t>
    </r>
  </si>
  <si>
    <t>用于资助困难重度残疾人享受集中照护服务</t>
  </si>
  <si>
    <t>入住集中照护机构的困难重度残疾人</t>
  </si>
  <si>
    <r>
      <rPr>
        <sz val="10"/>
        <color indexed="8"/>
        <rFont val="宋体"/>
        <charset val="134"/>
        <scheme val="minor"/>
      </rPr>
      <t>对享受单人保待遇的困难重度残疾人补助</t>
    </r>
    <r>
      <rPr>
        <sz val="10"/>
        <color indexed="8"/>
        <rFont val="宋体"/>
        <charset val="0"/>
        <scheme val="minor"/>
      </rPr>
      <t>500</t>
    </r>
    <r>
      <rPr>
        <sz val="10"/>
        <color indexed="8"/>
        <rFont val="宋体"/>
        <charset val="134"/>
        <scheme val="minor"/>
      </rPr>
      <t>元</t>
    </r>
    <r>
      <rPr>
        <sz val="10"/>
        <color indexed="8"/>
        <rFont val="宋体"/>
        <charset val="0"/>
        <scheme val="minor"/>
      </rPr>
      <t>/</t>
    </r>
    <r>
      <rPr>
        <sz val="10"/>
        <color indexed="8"/>
        <rFont val="宋体"/>
        <charset val="134"/>
        <scheme val="minor"/>
      </rPr>
      <t>月，对整户纳入低保待遇的困难重度残疾人补助</t>
    </r>
    <r>
      <rPr>
        <sz val="10"/>
        <color indexed="8"/>
        <rFont val="宋体"/>
        <charset val="0"/>
        <scheme val="minor"/>
      </rPr>
      <t>800</t>
    </r>
    <r>
      <rPr>
        <sz val="10"/>
        <color indexed="8"/>
        <rFont val="宋体"/>
        <charset val="134"/>
        <scheme val="minor"/>
      </rPr>
      <t>元</t>
    </r>
    <r>
      <rPr>
        <sz val="10"/>
        <color indexed="8"/>
        <rFont val="宋体"/>
        <charset val="0"/>
        <scheme val="minor"/>
      </rPr>
      <t>/</t>
    </r>
    <r>
      <rPr>
        <sz val="10"/>
        <color indexed="8"/>
        <rFont val="宋体"/>
        <charset val="134"/>
        <scheme val="minor"/>
      </rPr>
      <t>月</t>
    </r>
  </si>
  <si>
    <r>
      <rPr>
        <sz val="10"/>
        <color indexed="8"/>
        <rFont val="宋体"/>
        <charset val="0"/>
        <scheme val="minor"/>
      </rPr>
      <t>1.</t>
    </r>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应急部关于印发〈中央自然灾害救灾资金管理暂行办法〉的通知》（财建〔</t>
    </r>
    <r>
      <rPr>
        <sz val="10"/>
        <color indexed="8"/>
        <rFont val="宋体"/>
        <charset val="0"/>
        <scheme val="minor"/>
      </rPr>
      <t>2020</t>
    </r>
    <r>
      <rPr>
        <sz val="10"/>
        <color indexed="8"/>
        <rFont val="宋体"/>
        <charset val="134"/>
        <scheme val="minor"/>
      </rPr>
      <t>〕</t>
    </r>
    <r>
      <rPr>
        <sz val="10"/>
        <color indexed="8"/>
        <rFont val="宋体"/>
        <charset val="0"/>
        <scheme val="minor"/>
      </rPr>
      <t>245</t>
    </r>
    <r>
      <rPr>
        <sz val="10"/>
        <color indexed="8"/>
        <rFont val="宋体"/>
        <charset val="134"/>
        <scheme val="minor"/>
      </rPr>
      <t>号）</t>
    </r>
    <r>
      <rPr>
        <sz val="10"/>
        <color indexed="8"/>
        <rFont val="宋体"/>
        <charset val="0"/>
        <scheme val="minor"/>
      </rPr>
      <t>2.</t>
    </r>
    <r>
      <rPr>
        <sz val="10"/>
        <color indexed="8"/>
        <rFont val="宋体"/>
        <charset val="134"/>
        <scheme val="minor"/>
      </rPr>
      <t>《湖南省财政厅</t>
    </r>
    <r>
      <rPr>
        <sz val="10"/>
        <color indexed="8"/>
        <rFont val="宋体"/>
        <charset val="0"/>
        <scheme val="minor"/>
      </rPr>
      <t xml:space="preserve"> </t>
    </r>
    <r>
      <rPr>
        <sz val="10"/>
        <color indexed="8"/>
        <rFont val="宋体"/>
        <charset val="134"/>
        <scheme val="minor"/>
      </rPr>
      <t>湖南省应急管理厅关于印发〈湖南省自然灾害救灾资金管理实施细则〉的通知》（湘财企〔</t>
    </r>
    <r>
      <rPr>
        <sz val="10"/>
        <color indexed="8"/>
        <rFont val="宋体"/>
        <charset val="0"/>
        <scheme val="minor"/>
      </rPr>
      <t>2020</t>
    </r>
    <r>
      <rPr>
        <sz val="10"/>
        <color indexed="8"/>
        <rFont val="宋体"/>
        <charset val="134"/>
        <scheme val="minor"/>
      </rPr>
      <t>〕</t>
    </r>
    <r>
      <rPr>
        <sz val="10"/>
        <color indexed="8"/>
        <rFont val="宋体"/>
        <charset val="0"/>
        <scheme val="minor"/>
      </rPr>
      <t>52</t>
    </r>
    <r>
      <rPr>
        <sz val="10"/>
        <color indexed="8"/>
        <rFont val="宋体"/>
        <charset val="134"/>
        <scheme val="minor"/>
      </rPr>
      <t>号）</t>
    </r>
  </si>
  <si>
    <r>
      <rPr>
        <sz val="10"/>
        <color indexed="8"/>
        <rFont val="宋体"/>
        <charset val="134"/>
        <scheme val="minor"/>
      </rPr>
      <t>按照《湖南省自然灾害救灾资金管理实施细则》（湘财企〔</t>
    </r>
    <r>
      <rPr>
        <sz val="10"/>
        <color indexed="8"/>
        <rFont val="宋体"/>
        <charset val="0"/>
        <scheme val="minor"/>
      </rPr>
      <t>2020</t>
    </r>
    <r>
      <rPr>
        <sz val="10"/>
        <color indexed="8"/>
        <rFont val="宋体"/>
        <charset val="134"/>
        <scheme val="minor"/>
      </rPr>
      <t>〕</t>
    </r>
    <r>
      <rPr>
        <sz val="10"/>
        <color indexed="8"/>
        <rFont val="宋体"/>
        <charset val="0"/>
        <scheme val="minor"/>
      </rPr>
      <t>52</t>
    </r>
    <r>
      <rPr>
        <sz val="10"/>
        <color indexed="8"/>
        <rFont val="宋体"/>
        <charset val="134"/>
        <scheme val="minor"/>
      </rPr>
      <t>号）有关规定，自然灾害生活救助资金因素分配的主要灾情指标：紧急转移安置人口、需紧急生活救助人口、需过渡期生活救助人口、倒塌和严重损坏房屋户数、一般损坏房屋户数、因旱涝需生活救助人口、冬春临时生活困难救助人口、遇难人员家属慰问等</t>
    </r>
  </si>
  <si>
    <r>
      <rPr>
        <sz val="10"/>
        <color indexed="8"/>
        <rFont val="宋体"/>
        <charset val="134"/>
        <scheme val="minor"/>
      </rPr>
      <t>《湖南省计划生育特殊家庭重病大病住院护理补贴项目实施细则》（湘计生协发〔</t>
    </r>
    <r>
      <rPr>
        <sz val="10"/>
        <color indexed="8"/>
        <rFont val="宋体"/>
        <charset val="0"/>
        <scheme val="minor"/>
      </rPr>
      <t>2024</t>
    </r>
    <r>
      <rPr>
        <sz val="10"/>
        <color indexed="8"/>
        <rFont val="宋体"/>
        <charset val="134"/>
        <scheme val="minor"/>
      </rPr>
      <t>〕</t>
    </r>
    <r>
      <rPr>
        <sz val="10"/>
        <color indexed="8"/>
        <rFont val="宋体"/>
        <charset val="0"/>
        <scheme val="minor"/>
      </rPr>
      <t>3</t>
    </r>
    <r>
      <rPr>
        <sz val="10"/>
        <color indexed="8"/>
        <rFont val="宋体"/>
        <charset val="134"/>
        <scheme val="minor"/>
      </rPr>
      <t>号</t>
    </r>
    <r>
      <rPr>
        <sz val="10"/>
        <color indexed="8"/>
        <rFont val="宋体"/>
        <charset val="0"/>
        <scheme val="minor"/>
      </rPr>
      <t xml:space="preserve"> </t>
    </r>
    <r>
      <rPr>
        <sz val="10"/>
        <color indexed="8"/>
        <rFont val="宋体"/>
        <charset val="134"/>
        <scheme val="minor"/>
      </rPr>
      <t>）</t>
    </r>
  </si>
  <si>
    <r>
      <rPr>
        <sz val="10"/>
        <color indexed="8"/>
        <rFont val="宋体"/>
        <charset val="134"/>
        <scheme val="minor"/>
      </rPr>
      <t>住院期间，每人每天补助</t>
    </r>
    <r>
      <rPr>
        <sz val="10"/>
        <color indexed="8"/>
        <rFont val="宋体"/>
        <charset val="0"/>
        <scheme val="minor"/>
      </rPr>
      <t>100</t>
    </r>
    <r>
      <rPr>
        <sz val="10"/>
        <color indexed="8"/>
        <rFont val="宋体"/>
        <charset val="134"/>
        <scheme val="minor"/>
      </rPr>
      <t>元，年度内原则上最高补助</t>
    </r>
    <r>
      <rPr>
        <sz val="10"/>
        <color indexed="8"/>
        <rFont val="宋体"/>
        <charset val="0"/>
        <scheme val="minor"/>
      </rPr>
      <t>50</t>
    </r>
    <r>
      <rPr>
        <sz val="10"/>
        <color indexed="8"/>
        <rFont val="宋体"/>
        <charset val="134"/>
        <scheme val="minor"/>
      </rPr>
      <t>天。个别特殊情况，因重病大病实际住院超过</t>
    </r>
    <r>
      <rPr>
        <sz val="10"/>
        <color indexed="8"/>
        <rFont val="宋体"/>
        <charset val="0"/>
        <scheme val="minor"/>
      </rPr>
      <t>50</t>
    </r>
    <r>
      <rPr>
        <sz val="10"/>
        <color indexed="8"/>
        <rFont val="宋体"/>
        <charset val="134"/>
        <scheme val="minor"/>
      </rPr>
      <t>天的，经县市区卫生健康行政部门、县市区计生协集体研究批准，可以延长补贴天数，但最高不超过</t>
    </r>
    <r>
      <rPr>
        <sz val="10"/>
        <color indexed="8"/>
        <rFont val="宋体"/>
        <charset val="0"/>
        <scheme val="minor"/>
      </rPr>
      <t>90</t>
    </r>
    <r>
      <rPr>
        <sz val="10"/>
        <color indexed="8"/>
        <rFont val="宋体"/>
        <charset val="134"/>
        <scheme val="minor"/>
      </rPr>
      <t>天</t>
    </r>
  </si>
  <si>
    <r>
      <rPr>
        <sz val="10"/>
        <color indexed="8"/>
        <rFont val="宋体"/>
        <charset val="0"/>
        <scheme val="minor"/>
      </rPr>
      <t>0731-84822012</t>
    </r>
    <r>
      <rPr>
        <sz val="10"/>
        <color indexed="8"/>
        <rFont val="宋体"/>
        <charset val="134"/>
        <scheme val="minor"/>
      </rPr>
      <t>、</t>
    </r>
    <r>
      <rPr>
        <sz val="10"/>
        <color indexed="8"/>
        <rFont val="宋体"/>
        <charset val="0"/>
        <scheme val="minor"/>
      </rPr>
      <t>0731-84828624</t>
    </r>
  </si>
  <si>
    <r>
      <rPr>
        <sz val="10"/>
        <color indexed="8"/>
        <rFont val="宋体"/>
        <charset val="0"/>
        <scheme val="minor"/>
      </rPr>
      <t>1.</t>
    </r>
    <r>
      <rPr>
        <sz val="10"/>
        <color indexed="8"/>
        <rFont val="宋体"/>
        <charset val="134"/>
        <scheme val="minor"/>
      </rPr>
      <t>《社会救助暂行办法》（国务院第</t>
    </r>
    <r>
      <rPr>
        <sz val="10"/>
        <color indexed="8"/>
        <rFont val="宋体"/>
        <charset val="0"/>
        <scheme val="minor"/>
      </rPr>
      <t>649</t>
    </r>
    <r>
      <rPr>
        <sz val="10"/>
        <color indexed="8"/>
        <rFont val="宋体"/>
        <charset val="134"/>
        <scheme val="minor"/>
      </rPr>
      <t>号令）</t>
    </r>
    <r>
      <rPr>
        <sz val="10"/>
        <color indexed="8"/>
        <rFont val="宋体"/>
        <charset val="0"/>
        <scheme val="minor"/>
      </rPr>
      <t>2.</t>
    </r>
    <r>
      <rPr>
        <sz val="10"/>
        <color indexed="8"/>
        <rFont val="宋体"/>
        <charset val="134"/>
        <scheme val="minor"/>
      </rPr>
      <t>《湖南省民政厅关于印发</t>
    </r>
    <r>
      <rPr>
        <sz val="10"/>
        <color indexed="8"/>
        <rFont val="宋体"/>
        <charset val="0"/>
        <scheme val="minor"/>
      </rPr>
      <t>&lt;</t>
    </r>
    <r>
      <rPr>
        <sz val="10"/>
        <color indexed="8"/>
        <rFont val="宋体"/>
        <charset val="134"/>
        <scheme val="minor"/>
      </rPr>
      <t>湖南省最低生活保障审核确认办法</t>
    </r>
    <r>
      <rPr>
        <sz val="10"/>
        <color indexed="8"/>
        <rFont val="宋体"/>
        <charset val="0"/>
        <scheme val="minor"/>
      </rPr>
      <t>&gt;</t>
    </r>
    <r>
      <rPr>
        <sz val="10"/>
        <color indexed="8"/>
        <rFont val="宋体"/>
        <charset val="134"/>
        <scheme val="minor"/>
      </rPr>
      <t>》</t>
    </r>
    <r>
      <rPr>
        <sz val="10"/>
        <color indexed="8"/>
        <rFont val="宋体"/>
        <charset val="0"/>
        <scheme val="minor"/>
      </rPr>
      <t>(</t>
    </r>
    <r>
      <rPr>
        <sz val="10"/>
        <color indexed="8"/>
        <rFont val="宋体"/>
        <charset val="134"/>
        <scheme val="minor"/>
      </rPr>
      <t>湘民发〔</t>
    </r>
    <r>
      <rPr>
        <sz val="10"/>
        <color indexed="8"/>
        <rFont val="宋体"/>
        <charset val="0"/>
        <scheme val="minor"/>
      </rPr>
      <t>2021</t>
    </r>
    <r>
      <rPr>
        <sz val="10"/>
        <color indexed="8"/>
        <rFont val="宋体"/>
        <charset val="134"/>
        <scheme val="minor"/>
      </rPr>
      <t>〕</t>
    </r>
    <r>
      <rPr>
        <sz val="10"/>
        <color indexed="8"/>
        <rFont val="宋体"/>
        <charset val="0"/>
        <scheme val="minor"/>
      </rPr>
      <t>34</t>
    </r>
    <r>
      <rPr>
        <sz val="10"/>
        <color indexed="8"/>
        <rFont val="宋体"/>
        <charset val="134"/>
        <scheme val="minor"/>
      </rPr>
      <t>号）</t>
    </r>
    <r>
      <rPr>
        <sz val="10"/>
        <color indexed="8"/>
        <rFont val="宋体"/>
        <charset val="0"/>
        <scheme val="minor"/>
      </rPr>
      <t>3.</t>
    </r>
    <r>
      <rPr>
        <sz val="10"/>
        <color indexed="8"/>
        <rFont val="宋体"/>
        <charset val="134"/>
        <scheme val="minor"/>
      </rPr>
      <t>《湖南省人民政府关于贯彻落实〈社会救助暂行办法〉的实施意见》（湘政发〔</t>
    </r>
    <r>
      <rPr>
        <sz val="10"/>
        <color indexed="8"/>
        <rFont val="宋体"/>
        <charset val="0"/>
        <scheme val="minor"/>
      </rPr>
      <t>2015</t>
    </r>
    <r>
      <rPr>
        <sz val="10"/>
        <color indexed="8"/>
        <rFont val="宋体"/>
        <charset val="134"/>
        <scheme val="minor"/>
      </rPr>
      <t>〕</t>
    </r>
    <r>
      <rPr>
        <sz val="10"/>
        <color indexed="8"/>
        <rFont val="宋体"/>
        <charset val="0"/>
        <scheme val="minor"/>
      </rPr>
      <t>31</t>
    </r>
    <r>
      <rPr>
        <sz val="10"/>
        <color indexed="8"/>
        <rFont val="宋体"/>
        <charset val="134"/>
        <scheme val="minor"/>
      </rPr>
      <t>号）</t>
    </r>
  </si>
  <si>
    <r>
      <rPr>
        <sz val="10"/>
        <color indexed="8"/>
        <rFont val="宋体"/>
        <charset val="134"/>
        <scheme val="minor"/>
      </rPr>
      <t>每年经省政府同意后，由省财政厅、省民政厅公布最低指导标准，具体低保标准由各市州在不低于省级最低指导标准前提下自行确定。对于实行补差救助的县市区，低保金</t>
    </r>
    <r>
      <rPr>
        <sz val="10"/>
        <color indexed="8"/>
        <rFont val="宋体"/>
        <charset val="0"/>
        <scheme val="minor"/>
      </rPr>
      <t>=</t>
    </r>
    <r>
      <rPr>
        <sz val="10"/>
        <color indexed="8"/>
        <rFont val="宋体"/>
        <charset val="134"/>
        <scheme val="minor"/>
      </rPr>
      <t>低保标准</t>
    </r>
    <r>
      <rPr>
        <sz val="10"/>
        <color indexed="8"/>
        <rFont val="宋体"/>
        <charset val="0"/>
        <scheme val="minor"/>
      </rPr>
      <t>-</t>
    </r>
    <r>
      <rPr>
        <sz val="10"/>
        <color indexed="8"/>
        <rFont val="宋体"/>
        <charset val="134"/>
        <scheme val="minor"/>
      </rPr>
      <t>收入；对于实行分档救助的县市区，低保金根据当地县级人民政府救助档次规定及对象收入情况确定</t>
    </r>
  </si>
  <si>
    <r>
      <rPr>
        <sz val="10"/>
        <color indexed="8"/>
        <rFont val="宋体"/>
        <charset val="0"/>
        <scheme val="minor"/>
      </rPr>
      <t>1.</t>
    </r>
    <r>
      <rPr>
        <sz val="10"/>
        <color indexed="8"/>
        <rFont val="宋体"/>
        <charset val="134"/>
        <scheme val="minor"/>
      </rPr>
      <t>《关于印发〈湖南省社会救助和保障标准与物价上涨挂钩联动机制实施细则〉的通知》（湘发改价调规〔</t>
    </r>
    <r>
      <rPr>
        <sz val="10"/>
        <color indexed="8"/>
        <rFont val="宋体"/>
        <charset val="0"/>
        <scheme val="minor"/>
      </rPr>
      <t>2022</t>
    </r>
    <r>
      <rPr>
        <sz val="10"/>
        <color indexed="8"/>
        <rFont val="宋体"/>
        <charset val="134"/>
        <scheme val="minor"/>
      </rPr>
      <t>〕</t>
    </r>
    <r>
      <rPr>
        <sz val="10"/>
        <color indexed="8"/>
        <rFont val="宋体"/>
        <charset val="0"/>
        <scheme val="minor"/>
      </rPr>
      <t>107</t>
    </r>
    <r>
      <rPr>
        <sz val="10"/>
        <color indexed="8"/>
        <rFont val="宋体"/>
        <charset val="134"/>
        <scheme val="minor"/>
      </rPr>
      <t>号）</t>
    </r>
    <r>
      <rPr>
        <sz val="10"/>
        <color indexed="8"/>
        <rFont val="宋体"/>
        <charset val="0"/>
        <scheme val="minor"/>
      </rPr>
      <t>2.</t>
    </r>
    <r>
      <rPr>
        <sz val="10"/>
        <color indexed="8"/>
        <rFont val="宋体"/>
        <charset val="134"/>
        <scheme val="minor"/>
      </rPr>
      <t>《关于转发国家发改委等</t>
    </r>
    <r>
      <rPr>
        <sz val="10"/>
        <color indexed="8"/>
        <rFont val="宋体"/>
        <charset val="0"/>
        <scheme val="minor"/>
      </rPr>
      <t>6</t>
    </r>
    <r>
      <rPr>
        <sz val="10"/>
        <color indexed="8"/>
        <rFont val="宋体"/>
        <charset val="134"/>
        <scheme val="minor"/>
      </rPr>
      <t>部门</t>
    </r>
    <r>
      <rPr>
        <sz val="10"/>
        <color indexed="8"/>
        <rFont val="宋体"/>
        <charset val="0"/>
        <scheme val="minor"/>
      </rPr>
      <t>&lt;</t>
    </r>
    <r>
      <rPr>
        <sz val="10"/>
        <color indexed="8"/>
        <rFont val="宋体"/>
        <charset val="134"/>
        <scheme val="minor"/>
      </rPr>
      <t>关于阶段性调整价格补贴联动机制加大对困难群众物价补贴力度的通知</t>
    </r>
    <r>
      <rPr>
        <sz val="10"/>
        <color indexed="8"/>
        <rFont val="宋体"/>
        <charset val="0"/>
        <scheme val="minor"/>
      </rPr>
      <t>&gt;</t>
    </r>
    <r>
      <rPr>
        <sz val="10"/>
        <color indexed="8"/>
        <rFont val="宋体"/>
        <charset val="134"/>
        <scheme val="minor"/>
      </rPr>
      <t>的通知》（湘发改价调〔</t>
    </r>
    <r>
      <rPr>
        <sz val="10"/>
        <color indexed="8"/>
        <rFont val="宋体"/>
        <charset val="0"/>
        <scheme val="minor"/>
      </rPr>
      <t>2022</t>
    </r>
    <r>
      <rPr>
        <sz val="10"/>
        <color indexed="8"/>
        <rFont val="宋体"/>
        <charset val="134"/>
        <scheme val="minor"/>
      </rPr>
      <t>〕</t>
    </r>
    <r>
      <rPr>
        <sz val="10"/>
        <color indexed="8"/>
        <rFont val="宋体"/>
        <charset val="0"/>
        <scheme val="minor"/>
      </rPr>
      <t>691</t>
    </r>
    <r>
      <rPr>
        <sz val="10"/>
        <color indexed="8"/>
        <rFont val="宋体"/>
        <charset val="134"/>
        <scheme val="minor"/>
      </rPr>
      <t>号）</t>
    </r>
  </si>
  <si>
    <r>
      <rPr>
        <sz val="10"/>
        <color indexed="8"/>
        <rFont val="宋体"/>
        <charset val="134"/>
        <scheme val="minor"/>
      </rPr>
      <t>最低标准为</t>
    </r>
    <r>
      <rPr>
        <sz val="10"/>
        <color indexed="8"/>
        <rFont val="宋体"/>
        <charset val="0"/>
        <scheme val="minor"/>
      </rPr>
      <t>20</t>
    </r>
    <r>
      <rPr>
        <sz val="10"/>
        <color indexed="8"/>
        <rFont val="宋体"/>
        <charset val="134"/>
        <scheme val="minor"/>
      </rPr>
      <t>元</t>
    </r>
    <r>
      <rPr>
        <sz val="10"/>
        <color indexed="8"/>
        <rFont val="宋体"/>
        <charset val="0"/>
        <scheme val="minor"/>
      </rPr>
      <t>/</t>
    </r>
    <r>
      <rPr>
        <sz val="10"/>
        <color indexed="8"/>
        <rFont val="宋体"/>
        <charset val="134"/>
        <scheme val="minor"/>
      </rPr>
      <t>月，具体标准由各市州自行按月测算。测算方法为：价格临时补贴标准</t>
    </r>
    <r>
      <rPr>
        <sz val="10"/>
        <color indexed="8"/>
        <rFont val="宋体"/>
        <charset val="0"/>
        <scheme val="minor"/>
      </rPr>
      <t>=</t>
    </r>
    <r>
      <rPr>
        <sz val="10"/>
        <color indexed="8"/>
        <rFont val="宋体"/>
        <charset val="134"/>
        <scheme val="minor"/>
      </rPr>
      <t>当地城市低保标准</t>
    </r>
    <r>
      <rPr>
        <sz val="10"/>
        <color indexed="8"/>
        <rFont val="宋体"/>
        <charset val="0"/>
        <scheme val="minor"/>
      </rPr>
      <t>×</t>
    </r>
    <r>
      <rPr>
        <sz val="10"/>
        <color indexed="8"/>
        <rFont val="宋体"/>
        <charset val="134"/>
        <scheme val="minor"/>
      </rPr>
      <t>当月市级城镇低收入居民基本生活费用价格指数（</t>
    </r>
    <r>
      <rPr>
        <sz val="10"/>
        <color indexed="8"/>
        <rFont val="宋体"/>
        <charset val="0"/>
        <scheme val="minor"/>
      </rPr>
      <t>SCPI</t>
    </r>
    <r>
      <rPr>
        <sz val="10"/>
        <color indexed="8"/>
        <rFont val="宋体"/>
        <charset val="134"/>
        <scheme val="minor"/>
      </rPr>
      <t>）同比涨幅，并四舍五入取整</t>
    </r>
  </si>
  <si>
    <r>
      <rPr>
        <sz val="10"/>
        <color indexed="8"/>
        <rFont val="宋体"/>
        <charset val="134"/>
        <scheme val="minor"/>
      </rPr>
      <t>最低标准为</t>
    </r>
    <r>
      <rPr>
        <sz val="10"/>
        <color indexed="8"/>
        <rFont val="宋体"/>
        <charset val="0"/>
        <scheme val="minor"/>
      </rPr>
      <t>20</t>
    </r>
    <r>
      <rPr>
        <sz val="10"/>
        <color indexed="8"/>
        <rFont val="宋体"/>
        <charset val="134"/>
        <scheme val="minor"/>
      </rPr>
      <t>元</t>
    </r>
    <r>
      <rPr>
        <sz val="10"/>
        <color indexed="8"/>
        <rFont val="宋体"/>
        <charset val="0"/>
        <scheme val="minor"/>
      </rPr>
      <t>/</t>
    </r>
    <r>
      <rPr>
        <sz val="10"/>
        <color indexed="8"/>
        <rFont val="宋体"/>
        <charset val="134"/>
        <scheme val="minor"/>
      </rPr>
      <t>月，具体标准由各市州自行按月测算。测算方法为：价格临时补贴标准</t>
    </r>
    <r>
      <rPr>
        <sz val="10"/>
        <color indexed="8"/>
        <rFont val="宋体"/>
        <charset val="0"/>
        <scheme val="minor"/>
      </rPr>
      <t>=</t>
    </r>
    <r>
      <rPr>
        <sz val="10"/>
        <color indexed="8"/>
        <rFont val="宋体"/>
        <charset val="134"/>
        <scheme val="minor"/>
      </rPr>
      <t>当地农村低保标准</t>
    </r>
    <r>
      <rPr>
        <sz val="10"/>
        <color indexed="8"/>
        <rFont val="宋体"/>
        <charset val="0"/>
        <scheme val="minor"/>
      </rPr>
      <t>×</t>
    </r>
    <r>
      <rPr>
        <sz val="10"/>
        <color indexed="8"/>
        <rFont val="宋体"/>
        <charset val="134"/>
        <scheme val="minor"/>
      </rPr>
      <t>当月市级城镇低收入居民基本生活费用价格指数（</t>
    </r>
    <r>
      <rPr>
        <sz val="10"/>
        <color indexed="8"/>
        <rFont val="宋体"/>
        <charset val="0"/>
        <scheme val="minor"/>
      </rPr>
      <t>SCPI</t>
    </r>
    <r>
      <rPr>
        <sz val="10"/>
        <color indexed="8"/>
        <rFont val="宋体"/>
        <charset val="134"/>
        <scheme val="minor"/>
      </rPr>
      <t>）同比涨幅，并四舍五入取整</t>
    </r>
  </si>
  <si>
    <r>
      <rPr>
        <sz val="10"/>
        <color indexed="8"/>
        <rFont val="宋体"/>
        <charset val="0"/>
        <scheme val="minor"/>
      </rPr>
      <t>1.</t>
    </r>
    <r>
      <rPr>
        <sz val="10"/>
        <color indexed="8"/>
        <rFont val="宋体"/>
        <charset val="134"/>
        <scheme val="minor"/>
      </rPr>
      <t>《社会救助暂行办法》（国务院第</t>
    </r>
    <r>
      <rPr>
        <sz val="10"/>
        <color indexed="8"/>
        <rFont val="宋体"/>
        <charset val="0"/>
        <scheme val="minor"/>
      </rPr>
      <t>649</t>
    </r>
    <r>
      <rPr>
        <sz val="10"/>
        <color indexed="8"/>
        <rFont val="宋体"/>
        <charset val="134"/>
        <scheme val="minor"/>
      </rPr>
      <t>号令）</t>
    </r>
    <r>
      <rPr>
        <sz val="10"/>
        <color indexed="8"/>
        <rFont val="宋体"/>
        <charset val="0"/>
        <scheme val="minor"/>
      </rPr>
      <t>2.</t>
    </r>
    <r>
      <rPr>
        <sz val="10"/>
        <color indexed="8"/>
        <rFont val="宋体"/>
        <charset val="134"/>
        <scheme val="minor"/>
      </rPr>
      <t>《湖南省人民政府关于进一步加强和改进最低生活保障工作的实施意见》（湘政发〔</t>
    </r>
    <r>
      <rPr>
        <sz val="10"/>
        <color indexed="8"/>
        <rFont val="宋体"/>
        <charset val="0"/>
        <scheme val="minor"/>
      </rPr>
      <t>2013</t>
    </r>
    <r>
      <rPr>
        <sz val="10"/>
        <color indexed="8"/>
        <rFont val="宋体"/>
        <charset val="134"/>
        <scheme val="minor"/>
      </rPr>
      <t>〕</t>
    </r>
    <r>
      <rPr>
        <sz val="10"/>
        <color indexed="8"/>
        <rFont val="宋体"/>
        <charset val="0"/>
        <scheme val="minor"/>
      </rPr>
      <t>35</t>
    </r>
    <r>
      <rPr>
        <sz val="10"/>
        <color indexed="8"/>
        <rFont val="宋体"/>
        <charset val="134"/>
        <scheme val="minor"/>
      </rPr>
      <t>号）</t>
    </r>
    <r>
      <rPr>
        <sz val="10"/>
        <color indexed="8"/>
        <rFont val="宋体"/>
        <charset val="0"/>
        <scheme val="minor"/>
      </rPr>
      <t>3.</t>
    </r>
    <r>
      <rPr>
        <sz val="10"/>
        <color indexed="8"/>
        <rFont val="宋体"/>
        <charset val="134"/>
        <scheme val="minor"/>
      </rPr>
      <t>《湖南省人民政府关于贯彻落实〈社会救助暂行办法〉的实施意见》（湘政发〔</t>
    </r>
    <r>
      <rPr>
        <sz val="10"/>
        <color indexed="8"/>
        <rFont val="宋体"/>
        <charset val="0"/>
        <scheme val="minor"/>
      </rPr>
      <t>2015</t>
    </r>
    <r>
      <rPr>
        <sz val="10"/>
        <color indexed="8"/>
        <rFont val="宋体"/>
        <charset val="134"/>
        <scheme val="minor"/>
      </rPr>
      <t>〕</t>
    </r>
    <r>
      <rPr>
        <sz val="10"/>
        <color indexed="8"/>
        <rFont val="宋体"/>
        <charset val="0"/>
        <scheme val="minor"/>
      </rPr>
      <t>31</t>
    </r>
    <r>
      <rPr>
        <sz val="10"/>
        <color indexed="8"/>
        <rFont val="宋体"/>
        <charset val="134"/>
        <scheme val="minor"/>
      </rPr>
      <t>号）</t>
    </r>
  </si>
  <si>
    <r>
      <rPr>
        <sz val="10"/>
        <color indexed="8"/>
        <rFont val="宋体"/>
        <charset val="0"/>
        <scheme val="minor"/>
      </rPr>
      <t>1.</t>
    </r>
    <r>
      <rPr>
        <sz val="10"/>
        <color indexed="8"/>
        <rFont val="宋体"/>
        <charset val="134"/>
        <scheme val="minor"/>
      </rPr>
      <t>《社会救助暂行办法》（国务院第</t>
    </r>
    <r>
      <rPr>
        <sz val="10"/>
        <color indexed="8"/>
        <rFont val="宋体"/>
        <charset val="0"/>
        <scheme val="minor"/>
      </rPr>
      <t>649</t>
    </r>
    <r>
      <rPr>
        <sz val="10"/>
        <color indexed="8"/>
        <rFont val="宋体"/>
        <charset val="134"/>
        <scheme val="minor"/>
      </rPr>
      <t>号令）</t>
    </r>
    <r>
      <rPr>
        <sz val="10"/>
        <color indexed="8"/>
        <rFont val="宋体"/>
        <charset val="0"/>
        <scheme val="minor"/>
      </rPr>
      <t>2.</t>
    </r>
    <r>
      <rPr>
        <sz val="10"/>
        <color indexed="8"/>
        <rFont val="宋体"/>
        <charset val="134"/>
        <scheme val="minor"/>
      </rPr>
      <t>《湖南省民政厅关于印发〈湖南省特困人员认定办法〉的通知》（湘民发〔</t>
    </r>
    <r>
      <rPr>
        <sz val="10"/>
        <color indexed="8"/>
        <rFont val="宋体"/>
        <charset val="0"/>
        <scheme val="minor"/>
      </rPr>
      <t>2021</t>
    </r>
    <r>
      <rPr>
        <sz val="10"/>
        <color indexed="8"/>
        <rFont val="宋体"/>
        <charset val="134"/>
        <scheme val="minor"/>
      </rPr>
      <t>〕</t>
    </r>
    <r>
      <rPr>
        <sz val="10"/>
        <color indexed="8"/>
        <rFont val="宋体"/>
        <charset val="0"/>
        <scheme val="minor"/>
      </rPr>
      <t>35</t>
    </r>
    <r>
      <rPr>
        <sz val="10"/>
        <color indexed="8"/>
        <rFont val="宋体"/>
        <charset val="134"/>
        <scheme val="minor"/>
      </rPr>
      <t>号）</t>
    </r>
  </si>
  <si>
    <r>
      <rPr>
        <sz val="10"/>
        <color indexed="8"/>
        <rFont val="宋体"/>
        <charset val="134"/>
        <scheme val="minor"/>
      </rPr>
      <t>特困人员基本生活标准应当不低于当地当年最低生活保障标准的</t>
    </r>
    <r>
      <rPr>
        <sz val="10"/>
        <color indexed="8"/>
        <rFont val="宋体"/>
        <charset val="0"/>
        <scheme val="minor"/>
      </rPr>
      <t xml:space="preserve"> 1.3 </t>
    </r>
    <r>
      <rPr>
        <sz val="10"/>
        <color indexed="8"/>
        <rFont val="宋体"/>
        <charset val="134"/>
        <scheme val="minor"/>
      </rPr>
      <t>倍</t>
    </r>
  </si>
  <si>
    <r>
      <rPr>
        <sz val="10"/>
        <color indexed="8"/>
        <rFont val="宋体"/>
        <charset val="134"/>
        <scheme val="minor"/>
      </rPr>
      <t>《湖南省人民政府关于全面建立困难残疾人生活补贴和重度残疾人护理补贴制度的实施意见》（湘政发〔</t>
    </r>
    <r>
      <rPr>
        <sz val="10"/>
        <color indexed="8"/>
        <rFont val="宋体"/>
        <charset val="0"/>
        <scheme val="minor"/>
      </rPr>
      <t>2015</t>
    </r>
    <r>
      <rPr>
        <sz val="10"/>
        <color indexed="8"/>
        <rFont val="宋体"/>
        <charset val="134"/>
        <scheme val="minor"/>
      </rPr>
      <t>〕</t>
    </r>
    <r>
      <rPr>
        <sz val="10"/>
        <color indexed="8"/>
        <rFont val="宋体"/>
        <charset val="0"/>
        <scheme val="minor"/>
      </rPr>
      <t>54</t>
    </r>
    <r>
      <rPr>
        <sz val="10"/>
        <color indexed="8"/>
        <rFont val="宋体"/>
        <charset val="134"/>
        <scheme val="minor"/>
      </rPr>
      <t>号）</t>
    </r>
  </si>
  <si>
    <r>
      <rPr>
        <sz val="10"/>
        <color indexed="8"/>
        <rFont val="宋体"/>
        <charset val="0"/>
        <scheme val="minor"/>
      </rPr>
      <t>100</t>
    </r>
    <r>
      <rPr>
        <sz val="10"/>
        <color indexed="8"/>
        <rFont val="宋体"/>
        <charset val="134"/>
        <scheme val="minor"/>
      </rPr>
      <t>元</t>
    </r>
    <r>
      <rPr>
        <sz val="10"/>
        <color indexed="8"/>
        <rFont val="宋体"/>
        <charset val="0"/>
        <scheme val="minor"/>
      </rPr>
      <t>/</t>
    </r>
    <r>
      <rPr>
        <sz val="10"/>
        <color indexed="8"/>
        <rFont val="宋体"/>
        <charset val="134"/>
        <scheme val="minor"/>
      </rPr>
      <t>月</t>
    </r>
  </si>
  <si>
    <r>
      <rPr>
        <sz val="10"/>
        <color indexed="8"/>
        <rFont val="宋体"/>
        <charset val="134"/>
        <scheme val="minor"/>
      </rPr>
      <t>《中共湖南省委办公厅</t>
    </r>
    <r>
      <rPr>
        <sz val="10"/>
        <color indexed="8"/>
        <rFont val="宋体"/>
        <charset val="0"/>
        <scheme val="minor"/>
      </rPr>
      <t xml:space="preserve"> </t>
    </r>
    <r>
      <rPr>
        <sz val="10"/>
        <color indexed="8"/>
        <rFont val="宋体"/>
        <charset val="134"/>
        <scheme val="minor"/>
      </rPr>
      <t>湖南省人民政府办公厅关于进一步加强老年人优待工作的意见》（湘办〔</t>
    </r>
    <r>
      <rPr>
        <sz val="10"/>
        <color indexed="8"/>
        <rFont val="宋体"/>
        <charset val="0"/>
        <scheme val="minor"/>
      </rPr>
      <t>2009</t>
    </r>
    <r>
      <rPr>
        <sz val="10"/>
        <color indexed="8"/>
        <rFont val="宋体"/>
        <charset val="134"/>
        <scheme val="minor"/>
      </rPr>
      <t>〕</t>
    </r>
    <r>
      <rPr>
        <sz val="10"/>
        <color indexed="8"/>
        <rFont val="宋体"/>
        <charset val="0"/>
        <scheme val="minor"/>
      </rPr>
      <t>67</t>
    </r>
    <r>
      <rPr>
        <sz val="10"/>
        <color indexed="8"/>
        <rFont val="宋体"/>
        <charset val="134"/>
        <scheme val="minor"/>
      </rPr>
      <t>号）</t>
    </r>
  </si>
  <si>
    <r>
      <rPr>
        <sz val="10"/>
        <color indexed="8"/>
        <rFont val="宋体"/>
        <charset val="0"/>
        <scheme val="minor"/>
      </rPr>
      <t>1.</t>
    </r>
    <r>
      <rPr>
        <sz val="10"/>
        <color indexed="8"/>
        <rFont val="宋体"/>
        <charset val="134"/>
        <scheme val="minor"/>
      </rPr>
      <t>《民政部财政部关于做好经济困难失能老年人等群体集中照护服务工作的通知》（民发〔</t>
    </r>
    <r>
      <rPr>
        <sz val="10"/>
        <color indexed="8"/>
        <rFont val="宋体"/>
        <charset val="0"/>
        <scheme val="minor"/>
      </rPr>
      <t>2024</t>
    </r>
    <r>
      <rPr>
        <sz val="10"/>
        <color indexed="8"/>
        <rFont val="宋体"/>
        <charset val="134"/>
        <scheme val="minor"/>
      </rPr>
      <t>〕</t>
    </r>
    <r>
      <rPr>
        <sz val="10"/>
        <color indexed="8"/>
        <rFont val="宋体"/>
        <charset val="0"/>
        <scheme val="minor"/>
      </rPr>
      <t>73</t>
    </r>
    <r>
      <rPr>
        <sz val="10"/>
        <color indexed="8"/>
        <rFont val="宋体"/>
        <charset val="134"/>
        <scheme val="minor"/>
      </rPr>
      <t>号）</t>
    </r>
    <r>
      <rPr>
        <sz val="10"/>
        <color indexed="8"/>
        <rFont val="宋体"/>
        <charset val="0"/>
        <scheme val="minor"/>
      </rPr>
      <t>2.</t>
    </r>
    <r>
      <rPr>
        <sz val="10"/>
        <color indexed="8"/>
        <rFont val="宋体"/>
        <charset val="134"/>
        <scheme val="minor"/>
      </rPr>
      <t>《湖南省民政厅</t>
    </r>
    <r>
      <rPr>
        <sz val="10"/>
        <color indexed="8"/>
        <rFont val="宋体"/>
        <charset val="0"/>
        <scheme val="minor"/>
      </rPr>
      <t xml:space="preserve"> </t>
    </r>
    <r>
      <rPr>
        <sz val="10"/>
        <color indexed="8"/>
        <rFont val="宋体"/>
        <charset val="134"/>
        <scheme val="minor"/>
      </rPr>
      <t>湖南省财政厅关于进一步做好经济困难失能老年人等群体集中照护服务工作的通知》（湘民发〔</t>
    </r>
    <r>
      <rPr>
        <sz val="10"/>
        <color indexed="8"/>
        <rFont val="宋体"/>
        <charset val="0"/>
        <scheme val="minor"/>
      </rPr>
      <t>2025</t>
    </r>
    <r>
      <rPr>
        <sz val="10"/>
        <color indexed="8"/>
        <rFont val="宋体"/>
        <charset val="134"/>
        <scheme val="minor"/>
      </rPr>
      <t>〕</t>
    </r>
    <r>
      <rPr>
        <sz val="10"/>
        <color indexed="8"/>
        <rFont val="宋体"/>
        <charset val="0"/>
        <scheme val="minor"/>
      </rPr>
      <t>2</t>
    </r>
    <r>
      <rPr>
        <sz val="10"/>
        <color indexed="8"/>
        <rFont val="宋体"/>
        <charset val="134"/>
        <scheme val="minor"/>
      </rPr>
      <t>号）</t>
    </r>
  </si>
  <si>
    <r>
      <rPr>
        <sz val="10"/>
        <color indexed="8"/>
        <rFont val="宋体"/>
        <charset val="134"/>
        <scheme val="minor"/>
      </rPr>
      <t>纳入最低生活保障范围且自入住养老机构的失能老年人</t>
    </r>
    <r>
      <rPr>
        <sz val="10"/>
        <color indexed="8"/>
        <rFont val="宋体"/>
        <charset val="0"/>
        <scheme val="minor"/>
      </rPr>
      <t>(</t>
    </r>
    <r>
      <rPr>
        <sz val="10"/>
        <color indexed="8"/>
        <rFont val="宋体"/>
        <charset val="134"/>
        <scheme val="minor"/>
      </rPr>
      <t>经评估为中度失能、重度失能、完全失能的老年人</t>
    </r>
    <r>
      <rPr>
        <sz val="10"/>
        <color indexed="8"/>
        <rFont val="宋体"/>
        <charset val="0"/>
        <scheme val="minor"/>
      </rPr>
      <t>)</t>
    </r>
    <r>
      <rPr>
        <sz val="10"/>
        <color indexed="8"/>
        <rFont val="宋体"/>
        <charset val="134"/>
        <scheme val="minor"/>
      </rPr>
      <t>和高龄老年人</t>
    </r>
    <r>
      <rPr>
        <sz val="10"/>
        <color indexed="8"/>
        <rFont val="宋体"/>
        <charset val="0"/>
        <scheme val="minor"/>
      </rPr>
      <t>(</t>
    </r>
    <r>
      <rPr>
        <sz val="10"/>
        <color indexed="8"/>
        <rFont val="宋体"/>
        <charset val="134"/>
        <scheme val="minor"/>
      </rPr>
      <t>年龄在</t>
    </r>
    <r>
      <rPr>
        <sz val="10"/>
        <color indexed="8"/>
        <rFont val="宋体"/>
        <charset val="0"/>
        <scheme val="minor"/>
      </rPr>
      <t>80</t>
    </r>
    <r>
      <rPr>
        <sz val="10"/>
        <color indexed="8"/>
        <rFont val="宋体"/>
        <charset val="134"/>
        <scheme val="minor"/>
      </rPr>
      <t>周岁及以上的老年人</t>
    </r>
    <r>
      <rPr>
        <sz val="10"/>
        <color indexed="8"/>
        <rFont val="宋体"/>
        <charset val="0"/>
        <scheme val="minor"/>
      </rPr>
      <t>)</t>
    </r>
    <r>
      <rPr>
        <sz val="10"/>
        <color indexed="8"/>
        <rFont val="宋体"/>
        <charset val="134"/>
        <scheme val="minor"/>
      </rPr>
      <t>。同自愿入住养老机构且满</t>
    </r>
    <r>
      <rPr>
        <sz val="10"/>
        <color indexed="8"/>
        <rFont val="宋体"/>
        <charset val="0"/>
        <scheme val="minor"/>
      </rPr>
      <t>30</t>
    </r>
    <r>
      <rPr>
        <sz val="10"/>
        <color indexed="8"/>
        <rFont val="宋体"/>
        <charset val="134"/>
        <scheme val="minor"/>
      </rPr>
      <t>天。（实施长期护理保险政策地区参保人员已经通过基金支付基本护理服务费用的，不纳入救助范围）</t>
    </r>
  </si>
  <si>
    <r>
      <rPr>
        <sz val="10"/>
        <color indexed="8"/>
        <rFont val="宋体"/>
        <charset val="134"/>
        <scheme val="minor"/>
      </rPr>
      <t>经济困难失能老年人等群体集中照护服务标准不得超过当地特困人员基本生活标准和全护理照料标准的总额。对入住养老机构的经济困难老年人的补助标准</t>
    </r>
    <r>
      <rPr>
        <sz val="10"/>
        <color indexed="8"/>
        <rFont val="宋体"/>
        <charset val="0"/>
        <scheme val="minor"/>
      </rPr>
      <t>,</t>
    </r>
    <r>
      <rPr>
        <sz val="10"/>
        <color indexed="8"/>
        <rFont val="宋体"/>
        <charset val="134"/>
        <scheme val="minor"/>
      </rPr>
      <t>按照集中照护服务标准与当地最低生活保障标准的差额确定</t>
    </r>
    <r>
      <rPr>
        <sz val="10"/>
        <color indexed="8"/>
        <rFont val="宋体"/>
        <charset val="0"/>
        <scheme val="minor"/>
      </rPr>
      <t>,</t>
    </r>
    <r>
      <rPr>
        <sz val="10"/>
        <color indexed="8"/>
        <rFont val="宋体"/>
        <charset val="134"/>
        <scheme val="minor"/>
      </rPr>
      <t>并相应扣除经济困难失能老年人等群体的老年人护理补贴、养老服务补贴和残疾人</t>
    </r>
    <r>
      <rPr>
        <sz val="10"/>
        <color indexed="8"/>
        <rFont val="宋体"/>
        <charset val="0"/>
        <scheme val="minor"/>
      </rPr>
      <t>“</t>
    </r>
    <r>
      <rPr>
        <sz val="10"/>
        <color indexed="8"/>
        <rFont val="宋体"/>
        <charset val="134"/>
        <scheme val="minor"/>
      </rPr>
      <t>两项补贴</t>
    </r>
    <r>
      <rPr>
        <sz val="10"/>
        <color indexed="8"/>
        <rFont val="宋体"/>
        <charset val="0"/>
        <scheme val="minor"/>
      </rPr>
      <t>”</t>
    </r>
  </si>
  <si>
    <r>
      <rPr>
        <sz val="10"/>
        <color indexed="8"/>
        <rFont val="宋体"/>
        <charset val="134"/>
        <scheme val="minor"/>
      </rPr>
      <t>向百岁老人每人每月发放不低于</t>
    </r>
    <r>
      <rPr>
        <sz val="10"/>
        <color indexed="8"/>
        <rFont val="宋体"/>
        <charset val="0"/>
        <scheme val="minor"/>
      </rPr>
      <t>200</t>
    </r>
    <r>
      <rPr>
        <sz val="10"/>
        <color indexed="8"/>
        <rFont val="宋体"/>
        <charset val="134"/>
        <scheme val="minor"/>
      </rPr>
      <t>元的长寿保健补助费，具体标准由各市州、县市区确定</t>
    </r>
  </si>
  <si>
    <r>
      <rPr>
        <sz val="10"/>
        <color indexed="8"/>
        <rFont val="宋体"/>
        <charset val="0"/>
        <scheme val="minor"/>
      </rPr>
      <t>1.</t>
    </r>
    <r>
      <rPr>
        <sz val="10"/>
        <color indexed="8"/>
        <rFont val="宋体"/>
        <charset val="134"/>
        <scheme val="minor"/>
      </rPr>
      <t>《关于提高六十年代精简退职老职工生活救济补助标准的通知》（湘民救发〔</t>
    </r>
    <r>
      <rPr>
        <sz val="10"/>
        <color indexed="8"/>
        <rFont val="宋体"/>
        <charset val="0"/>
        <scheme val="minor"/>
      </rPr>
      <t>2006</t>
    </r>
    <r>
      <rPr>
        <sz val="10"/>
        <color indexed="8"/>
        <rFont val="宋体"/>
        <charset val="134"/>
        <scheme val="minor"/>
      </rPr>
      <t>〕</t>
    </r>
    <r>
      <rPr>
        <sz val="10"/>
        <color indexed="8"/>
        <rFont val="宋体"/>
        <charset val="0"/>
        <scheme val="minor"/>
      </rPr>
      <t>17</t>
    </r>
    <r>
      <rPr>
        <sz val="10"/>
        <color indexed="8"/>
        <rFont val="宋体"/>
        <charset val="134"/>
        <scheme val="minor"/>
      </rPr>
      <t>号）</t>
    </r>
    <r>
      <rPr>
        <sz val="10"/>
        <color indexed="8"/>
        <rFont val="宋体"/>
        <charset val="0"/>
        <scheme val="minor"/>
      </rPr>
      <t>2.</t>
    </r>
    <r>
      <rPr>
        <sz val="10"/>
        <color indexed="8"/>
        <rFont val="宋体"/>
        <charset val="134"/>
        <scheme val="minor"/>
      </rPr>
      <t>《关于进一步做好六十年代精减退职老职工生活救济工作的通知》（湘民救发〔</t>
    </r>
    <r>
      <rPr>
        <sz val="10"/>
        <color indexed="8"/>
        <rFont val="宋体"/>
        <charset val="0"/>
        <scheme val="minor"/>
      </rPr>
      <t>2007</t>
    </r>
    <r>
      <rPr>
        <sz val="10"/>
        <color indexed="8"/>
        <rFont val="宋体"/>
        <charset val="134"/>
        <scheme val="minor"/>
      </rPr>
      <t>〕</t>
    </r>
    <r>
      <rPr>
        <sz val="10"/>
        <color indexed="8"/>
        <rFont val="宋体"/>
        <charset val="0"/>
        <scheme val="minor"/>
      </rPr>
      <t>1</t>
    </r>
    <r>
      <rPr>
        <sz val="10"/>
        <color indexed="8"/>
        <rFont val="宋体"/>
        <charset val="134"/>
        <scheme val="minor"/>
      </rPr>
      <t>号）</t>
    </r>
  </si>
  <si>
    <r>
      <rPr>
        <sz val="10"/>
        <color indexed="8"/>
        <rFont val="宋体"/>
        <charset val="0"/>
        <scheme val="minor"/>
      </rPr>
      <t>1961</t>
    </r>
    <r>
      <rPr>
        <sz val="10"/>
        <color indexed="8"/>
        <rFont val="宋体"/>
        <charset val="134"/>
        <scheme val="minor"/>
      </rPr>
      <t>年</t>
    </r>
    <r>
      <rPr>
        <sz val="10"/>
        <color indexed="8"/>
        <rFont val="宋体"/>
        <charset val="0"/>
        <scheme val="minor"/>
      </rPr>
      <t>1</t>
    </r>
    <r>
      <rPr>
        <sz val="10"/>
        <color indexed="8"/>
        <rFont val="宋体"/>
        <charset val="134"/>
        <scheme val="minor"/>
      </rPr>
      <t>月</t>
    </r>
    <r>
      <rPr>
        <sz val="10"/>
        <color indexed="8"/>
        <rFont val="宋体"/>
        <charset val="0"/>
        <scheme val="minor"/>
      </rPr>
      <t>1</t>
    </r>
    <r>
      <rPr>
        <sz val="10"/>
        <color indexed="8"/>
        <rFont val="宋体"/>
        <charset val="134"/>
        <scheme val="minor"/>
      </rPr>
      <t>日至</t>
    </r>
    <r>
      <rPr>
        <sz val="10"/>
        <color indexed="8"/>
        <rFont val="宋体"/>
        <charset val="0"/>
        <scheme val="minor"/>
      </rPr>
      <t>1965</t>
    </r>
    <r>
      <rPr>
        <sz val="10"/>
        <color indexed="8"/>
        <rFont val="宋体"/>
        <charset val="134"/>
        <scheme val="minor"/>
      </rPr>
      <t>年</t>
    </r>
    <r>
      <rPr>
        <sz val="10"/>
        <color indexed="8"/>
        <rFont val="宋体"/>
        <charset val="0"/>
        <scheme val="minor"/>
      </rPr>
      <t>6</t>
    </r>
    <r>
      <rPr>
        <sz val="10"/>
        <color indexed="8"/>
        <rFont val="宋体"/>
        <charset val="134"/>
        <scheme val="minor"/>
      </rPr>
      <t>月</t>
    </r>
    <r>
      <rPr>
        <sz val="10"/>
        <color indexed="8"/>
        <rFont val="宋体"/>
        <charset val="0"/>
        <scheme val="minor"/>
      </rPr>
      <t>9</t>
    </r>
    <r>
      <rPr>
        <sz val="10"/>
        <color indexed="8"/>
        <rFont val="宋体"/>
        <charset val="134"/>
        <scheme val="minor"/>
      </rPr>
      <t>日期间精减退职的全民所有制单位的固定职工，退职后没有重新参加工作，无经济来源的</t>
    </r>
  </si>
  <si>
    <r>
      <rPr>
        <sz val="10"/>
        <color indexed="8"/>
        <rFont val="宋体"/>
        <charset val="134"/>
        <scheme val="minor"/>
      </rPr>
      <t>每人每月生活补助不低于</t>
    </r>
    <r>
      <rPr>
        <sz val="10"/>
        <color indexed="8"/>
        <rFont val="宋体"/>
        <charset val="0"/>
        <scheme val="minor"/>
      </rPr>
      <t>100</t>
    </r>
    <r>
      <rPr>
        <sz val="10"/>
        <color indexed="8"/>
        <rFont val="宋体"/>
        <charset val="134"/>
        <scheme val="minor"/>
      </rPr>
      <t>元</t>
    </r>
  </si>
  <si>
    <r>
      <rPr>
        <sz val="10"/>
        <color indexed="8"/>
        <rFont val="宋体"/>
        <charset val="0"/>
        <scheme val="minor"/>
      </rPr>
      <t>1.</t>
    </r>
    <r>
      <rPr>
        <sz val="10"/>
        <color indexed="8"/>
        <rFont val="宋体"/>
        <charset val="134"/>
        <scheme val="minor"/>
      </rPr>
      <t>《社会救助暂行办法》（国务院第</t>
    </r>
    <r>
      <rPr>
        <sz val="10"/>
        <color indexed="8"/>
        <rFont val="宋体"/>
        <charset val="0"/>
        <scheme val="minor"/>
      </rPr>
      <t>649</t>
    </r>
    <r>
      <rPr>
        <sz val="10"/>
        <color indexed="8"/>
        <rFont val="宋体"/>
        <charset val="134"/>
        <scheme val="minor"/>
      </rPr>
      <t>号令）</t>
    </r>
    <r>
      <rPr>
        <sz val="10"/>
        <color indexed="8"/>
        <rFont val="宋体"/>
        <charset val="0"/>
        <scheme val="minor"/>
      </rPr>
      <t>2.</t>
    </r>
    <r>
      <rPr>
        <sz val="10"/>
        <color indexed="8"/>
        <rFont val="宋体"/>
        <charset val="134"/>
        <scheme val="minor"/>
      </rPr>
      <t>《湖南省民政厅</t>
    </r>
    <r>
      <rPr>
        <sz val="10"/>
        <color indexed="8"/>
        <rFont val="宋体"/>
        <charset val="0"/>
        <scheme val="minor"/>
      </rPr>
      <t xml:space="preserve"> </t>
    </r>
    <r>
      <rPr>
        <sz val="10"/>
        <color indexed="8"/>
        <rFont val="宋体"/>
        <charset val="134"/>
        <scheme val="minor"/>
      </rPr>
      <t>湖南省财政厅关于进一步加强和改进临时救助工作的实施意见》（湘民发〔</t>
    </r>
    <r>
      <rPr>
        <sz val="10"/>
        <color indexed="8"/>
        <rFont val="宋体"/>
        <charset val="0"/>
        <scheme val="minor"/>
      </rPr>
      <t>2018</t>
    </r>
    <r>
      <rPr>
        <sz val="10"/>
        <color indexed="8"/>
        <rFont val="宋体"/>
        <charset val="134"/>
        <scheme val="minor"/>
      </rPr>
      <t>〕</t>
    </r>
    <r>
      <rPr>
        <sz val="10"/>
        <color indexed="8"/>
        <rFont val="宋体"/>
        <charset val="0"/>
        <scheme val="minor"/>
      </rPr>
      <t>28</t>
    </r>
    <r>
      <rPr>
        <sz val="10"/>
        <color indexed="8"/>
        <rFont val="宋体"/>
        <charset val="134"/>
        <scheme val="minor"/>
      </rPr>
      <t>号）</t>
    </r>
  </si>
  <si>
    <r>
      <rPr>
        <sz val="10"/>
        <color indexed="8"/>
        <rFont val="宋体"/>
        <charset val="134"/>
        <scheme val="minor"/>
      </rPr>
      <t>按不超过当地当月低保标准的</t>
    </r>
    <r>
      <rPr>
        <sz val="10"/>
        <color indexed="8"/>
        <rFont val="宋体"/>
        <charset val="0"/>
        <scheme val="minor"/>
      </rPr>
      <t>1—6</t>
    </r>
    <r>
      <rPr>
        <sz val="10"/>
        <color indexed="8"/>
        <rFont val="宋体"/>
        <charset val="134"/>
        <scheme val="minor"/>
      </rPr>
      <t>倍对困难对象予以一次性基本生活临时救助。临时救助具体金额视家庭困难程度测算确定，一年内申请对象同一原因临时救助次数不得超过</t>
    </r>
    <r>
      <rPr>
        <sz val="10"/>
        <color indexed="8"/>
        <rFont val="宋体"/>
        <charset val="0"/>
        <scheme val="minor"/>
      </rPr>
      <t>2</t>
    </r>
    <r>
      <rPr>
        <sz val="10"/>
        <color indexed="8"/>
        <rFont val="宋体"/>
        <charset val="134"/>
        <scheme val="minor"/>
      </rPr>
      <t>次。对已给予最高临时救助金额（当地当月低保标准</t>
    </r>
    <r>
      <rPr>
        <sz val="10"/>
        <color indexed="8"/>
        <rFont val="宋体"/>
        <charset val="0"/>
        <scheme val="minor"/>
      </rPr>
      <t>6</t>
    </r>
    <r>
      <rPr>
        <sz val="10"/>
        <color indexed="8"/>
        <rFont val="宋体"/>
        <charset val="134"/>
        <scheme val="minor"/>
      </rPr>
      <t>倍）后生活仍存在困难且符合医疗、教育、住房、交通意外等专项救助条件的救助对象，当地政府可通过当地</t>
    </r>
    <r>
      <rPr>
        <sz val="10"/>
        <color indexed="8"/>
        <rFont val="宋体"/>
        <charset val="0"/>
        <scheme val="minor"/>
      </rPr>
      <t>“</t>
    </r>
    <r>
      <rPr>
        <sz val="10"/>
        <color indexed="8"/>
        <rFont val="宋体"/>
        <charset val="134"/>
        <scheme val="minor"/>
      </rPr>
      <t>救急难</t>
    </r>
    <r>
      <rPr>
        <sz val="10"/>
        <color indexed="8"/>
        <rFont val="宋体"/>
        <charset val="0"/>
        <scheme val="minor"/>
      </rPr>
      <t>”</t>
    </r>
    <r>
      <rPr>
        <sz val="10"/>
        <color indexed="8"/>
        <rFont val="宋体"/>
        <charset val="134"/>
        <scheme val="minor"/>
      </rPr>
      <t>联席会议采取一事一议方式，整合相关救助部门资金，根据救助对象实际情况确定救助金额。各地应根据当地实际设定</t>
    </r>
    <r>
      <rPr>
        <sz val="10"/>
        <color indexed="8"/>
        <rFont val="宋体"/>
        <charset val="0"/>
        <scheme val="minor"/>
      </rPr>
      <t>“</t>
    </r>
    <r>
      <rPr>
        <sz val="10"/>
        <color indexed="8"/>
        <rFont val="宋体"/>
        <charset val="134"/>
        <scheme val="minor"/>
      </rPr>
      <t>救急难</t>
    </r>
    <r>
      <rPr>
        <sz val="10"/>
        <color indexed="8"/>
        <rFont val="宋体"/>
        <charset val="0"/>
        <scheme val="minor"/>
      </rPr>
      <t>”</t>
    </r>
    <r>
      <rPr>
        <sz val="10"/>
        <color indexed="8"/>
        <rFont val="宋体"/>
        <charset val="134"/>
        <scheme val="minor"/>
      </rPr>
      <t>最高救助标准</t>
    </r>
  </si>
  <si>
    <r>
      <rPr>
        <sz val="10"/>
        <color indexed="8"/>
        <rFont val="宋体"/>
        <charset val="134"/>
        <scheme val="minor"/>
      </rPr>
      <t>《湖南省财政厅湖南省交通运输厅关于印发</t>
    </r>
    <r>
      <rPr>
        <sz val="10"/>
        <color indexed="8"/>
        <rFont val="宋体"/>
        <charset val="0"/>
        <scheme val="minor"/>
      </rPr>
      <t>&lt;</t>
    </r>
    <r>
      <rPr>
        <sz val="10"/>
        <color indexed="8"/>
        <rFont val="宋体"/>
        <charset val="134"/>
        <scheme val="minor"/>
      </rPr>
      <t>湖南省农村客运和出租车油价补贴政策调整实施方案</t>
    </r>
    <r>
      <rPr>
        <sz val="10"/>
        <color indexed="8"/>
        <rFont val="宋体"/>
        <charset val="0"/>
        <scheme val="minor"/>
      </rPr>
      <t>&gt;</t>
    </r>
    <r>
      <rPr>
        <sz val="10"/>
        <color indexed="8"/>
        <rFont val="宋体"/>
        <charset val="134"/>
        <scheme val="minor"/>
      </rPr>
      <t>的通知》（湘财建〔</t>
    </r>
    <r>
      <rPr>
        <sz val="10"/>
        <color indexed="8"/>
        <rFont val="宋体"/>
        <charset val="0"/>
        <scheme val="minor"/>
      </rPr>
      <t>2022</t>
    </r>
    <r>
      <rPr>
        <sz val="10"/>
        <color indexed="8"/>
        <rFont val="宋体"/>
        <charset val="134"/>
        <scheme val="minor"/>
      </rPr>
      <t>〕</t>
    </r>
    <r>
      <rPr>
        <sz val="10"/>
        <color indexed="8"/>
        <rFont val="宋体"/>
        <charset val="0"/>
        <scheme val="minor"/>
      </rPr>
      <t>38</t>
    </r>
    <r>
      <rPr>
        <sz val="10"/>
        <color indexed="8"/>
        <rFont val="宋体"/>
        <charset val="134"/>
        <scheme val="minor"/>
      </rPr>
      <t>号）</t>
    </r>
  </si>
  <si>
    <t>客船拆解奖补（个人所有部分）</t>
  </si>
  <si>
    <t>客船拆解</t>
  </si>
  <si>
    <t>现有客船拆解奖补</t>
  </si>
  <si>
    <t>客运船舶所有人（个人）</t>
  </si>
  <si>
    <r>
      <rPr>
        <sz val="10"/>
        <color indexed="8"/>
        <rFont val="宋体"/>
        <charset val="134"/>
        <scheme val="minor"/>
      </rPr>
      <t>单船补贴金额</t>
    </r>
    <r>
      <rPr>
        <sz val="10"/>
        <color indexed="8"/>
        <rFont val="宋体"/>
        <charset val="0"/>
        <scheme val="minor"/>
      </rPr>
      <t>=</t>
    </r>
    <r>
      <rPr>
        <sz val="10"/>
        <color indexed="8"/>
        <rFont val="宋体"/>
        <charset val="134"/>
        <scheme val="minor"/>
      </rPr>
      <t>补贴基数</t>
    </r>
    <r>
      <rPr>
        <sz val="10"/>
        <color indexed="8"/>
        <rFont val="宋体"/>
        <charset val="0"/>
        <scheme val="minor"/>
      </rPr>
      <t>×</t>
    </r>
    <r>
      <rPr>
        <sz val="10"/>
        <color indexed="8"/>
        <rFont val="宋体"/>
        <charset val="134"/>
        <scheme val="minor"/>
      </rPr>
      <t>船舶总吨</t>
    </r>
    <r>
      <rPr>
        <sz val="10"/>
        <color indexed="8"/>
        <rFont val="宋体"/>
        <charset val="0"/>
        <scheme val="minor"/>
      </rPr>
      <t>×</t>
    </r>
    <r>
      <rPr>
        <sz val="10"/>
        <color indexed="8"/>
        <rFont val="宋体"/>
        <charset val="134"/>
        <scheme val="minor"/>
      </rPr>
      <t>船龄系数</t>
    </r>
    <r>
      <rPr>
        <sz val="10"/>
        <color indexed="8"/>
        <rFont val="宋体"/>
        <charset val="0"/>
        <scheme val="minor"/>
      </rPr>
      <t>×</t>
    </r>
    <r>
      <rPr>
        <sz val="10"/>
        <color indexed="8"/>
        <rFont val="宋体"/>
        <charset val="134"/>
        <scheme val="minor"/>
      </rPr>
      <t>船舶类型系数。（具体补助标准由船舶相关数据为准，计算标准详见备注）</t>
    </r>
  </si>
  <si>
    <t>国三及以下老旧营运货车报废省级提标补贴（个体经营部分）</t>
  </si>
  <si>
    <t>报废提标补贴</t>
  </si>
  <si>
    <r>
      <rPr>
        <sz val="10"/>
        <color indexed="8"/>
        <rFont val="宋体"/>
        <charset val="134"/>
        <scheme val="minor"/>
      </rPr>
      <t>《湖南省交通运输厅关于做好</t>
    </r>
    <r>
      <rPr>
        <sz val="10"/>
        <color indexed="8"/>
        <rFont val="宋体"/>
        <charset val="0"/>
        <scheme val="minor"/>
      </rPr>
      <t>2025</t>
    </r>
    <r>
      <rPr>
        <sz val="10"/>
        <color indexed="8"/>
        <rFont val="宋体"/>
        <charset val="134"/>
        <scheme val="minor"/>
      </rPr>
      <t>年国三及以下老旧营运货车报废提标补贴有关工作的通知》（湘交运输函〔</t>
    </r>
    <r>
      <rPr>
        <sz val="10"/>
        <color indexed="8"/>
        <rFont val="宋体"/>
        <charset val="0"/>
        <scheme val="minor"/>
      </rPr>
      <t>2025</t>
    </r>
    <r>
      <rPr>
        <sz val="10"/>
        <color indexed="8"/>
        <rFont val="宋体"/>
        <charset val="134"/>
        <scheme val="minor"/>
      </rPr>
      <t>〕</t>
    </r>
    <r>
      <rPr>
        <sz val="10"/>
        <color indexed="8"/>
        <rFont val="宋体"/>
        <charset val="0"/>
        <scheme val="minor"/>
      </rPr>
      <t>373</t>
    </r>
    <r>
      <rPr>
        <sz val="10"/>
        <color indexed="8"/>
        <rFont val="宋体"/>
        <charset val="134"/>
        <scheme val="minor"/>
      </rPr>
      <t>）</t>
    </r>
  </si>
  <si>
    <t>国三及以下老旧营运货车报废省级提标补贴</t>
  </si>
  <si>
    <t>国三及以下老旧营运货车所有人</t>
  </si>
  <si>
    <r>
      <rPr>
        <sz val="10"/>
        <color indexed="8"/>
        <rFont val="宋体"/>
        <charset val="134"/>
        <scheme val="minor"/>
      </rPr>
      <t>对</t>
    </r>
    <r>
      <rPr>
        <sz val="10"/>
        <color indexed="8"/>
        <rFont val="宋体"/>
        <charset val="0"/>
        <scheme val="minor"/>
      </rPr>
      <t>2025</t>
    </r>
    <r>
      <rPr>
        <sz val="10"/>
        <color indexed="8"/>
        <rFont val="宋体"/>
        <charset val="134"/>
        <scheme val="minor"/>
      </rPr>
      <t>年</t>
    </r>
    <r>
      <rPr>
        <sz val="10"/>
        <color indexed="8"/>
        <rFont val="宋体"/>
        <charset val="0"/>
        <scheme val="minor"/>
      </rPr>
      <t>1</t>
    </r>
    <r>
      <rPr>
        <sz val="10"/>
        <color indexed="8"/>
        <rFont val="宋体"/>
        <charset val="134"/>
        <scheme val="minor"/>
      </rPr>
      <t>月</t>
    </r>
    <r>
      <rPr>
        <sz val="10"/>
        <color indexed="8"/>
        <rFont val="宋体"/>
        <charset val="0"/>
        <scheme val="minor"/>
      </rPr>
      <t>1</t>
    </r>
    <r>
      <rPr>
        <sz val="10"/>
        <color indexed="8"/>
        <rFont val="宋体"/>
        <charset val="134"/>
        <scheme val="minor"/>
      </rPr>
      <t>日至</t>
    </r>
    <r>
      <rPr>
        <sz val="10"/>
        <color indexed="8"/>
        <rFont val="宋体"/>
        <charset val="0"/>
        <scheme val="minor"/>
      </rPr>
      <t>12</t>
    </r>
    <r>
      <rPr>
        <sz val="10"/>
        <color indexed="8"/>
        <rFont val="宋体"/>
        <charset val="134"/>
        <scheme val="minor"/>
      </rPr>
      <t>月</t>
    </r>
    <r>
      <rPr>
        <sz val="10"/>
        <color indexed="8"/>
        <rFont val="宋体"/>
        <charset val="0"/>
        <scheme val="minor"/>
      </rPr>
      <t>31</t>
    </r>
    <r>
      <rPr>
        <sz val="10"/>
        <color indexed="8"/>
        <rFont val="宋体"/>
        <charset val="134"/>
        <scheme val="minor"/>
      </rPr>
      <t>日期间，车辆所有人将申请报废更新补贴资料提交至车辆所在地市或县（市区）交通运输主管部门且符合提前报废的国三及以下排放标准的中、重型营运货车，给予每台车</t>
    </r>
    <r>
      <rPr>
        <sz val="10"/>
        <color indexed="8"/>
        <rFont val="宋体"/>
        <charset val="0"/>
        <scheme val="minor"/>
      </rPr>
      <t>6840</t>
    </r>
    <r>
      <rPr>
        <sz val="10"/>
        <color indexed="8"/>
        <rFont val="宋体"/>
        <charset val="134"/>
        <scheme val="minor"/>
      </rPr>
      <t>元</t>
    </r>
    <r>
      <rPr>
        <sz val="10"/>
        <color indexed="8"/>
        <rFont val="宋体"/>
        <charset val="0"/>
        <scheme val="minor"/>
      </rPr>
      <t>/</t>
    </r>
    <r>
      <rPr>
        <sz val="10"/>
        <color indexed="8"/>
        <rFont val="宋体"/>
        <charset val="134"/>
        <scheme val="minor"/>
      </rPr>
      <t>辆</t>
    </r>
  </si>
  <si>
    <t>0731-82582281</t>
  </si>
  <si>
    <t>老旧营运货车报废更新补贴（个体经营部分）</t>
  </si>
  <si>
    <t>报废更新补贴</t>
  </si>
  <si>
    <r>
      <rPr>
        <sz val="10"/>
        <color indexed="8"/>
        <rFont val="宋体"/>
        <charset val="134"/>
        <scheme val="minor"/>
      </rPr>
      <t>《关于做好</t>
    </r>
    <r>
      <rPr>
        <sz val="10"/>
        <color indexed="8"/>
        <rFont val="宋体"/>
        <charset val="0"/>
        <scheme val="minor"/>
      </rPr>
      <t>2025</t>
    </r>
    <r>
      <rPr>
        <sz val="10"/>
        <color indexed="8"/>
        <rFont val="宋体"/>
        <charset val="134"/>
        <scheme val="minor"/>
      </rPr>
      <t>年老旧营运货车报废更新补贴有关工作的通知》（湘交函〔</t>
    </r>
    <r>
      <rPr>
        <sz val="10"/>
        <color indexed="8"/>
        <rFont val="宋体"/>
        <charset val="0"/>
        <scheme val="minor"/>
      </rPr>
      <t>2025</t>
    </r>
    <r>
      <rPr>
        <sz val="10"/>
        <color indexed="8"/>
        <rFont val="宋体"/>
        <charset val="134"/>
        <scheme val="minor"/>
      </rPr>
      <t>〕</t>
    </r>
    <r>
      <rPr>
        <sz val="10"/>
        <color indexed="8"/>
        <rFont val="宋体"/>
        <charset val="0"/>
        <scheme val="minor"/>
      </rPr>
      <t>146</t>
    </r>
    <r>
      <rPr>
        <sz val="10"/>
        <color indexed="8"/>
        <rFont val="宋体"/>
        <charset val="134"/>
        <scheme val="minor"/>
      </rPr>
      <t>号）</t>
    </r>
  </si>
  <si>
    <t>老旧营运货车报废更新补贴</t>
  </si>
  <si>
    <t>老旧营运货车报废及更新车辆所有人</t>
  </si>
  <si>
    <r>
      <rPr>
        <sz val="10"/>
        <color indexed="8"/>
        <rFont val="宋体"/>
        <charset val="0"/>
        <scheme val="minor"/>
      </rPr>
      <t>1.</t>
    </r>
    <r>
      <rPr>
        <sz val="10"/>
        <color indexed="8"/>
        <rFont val="宋体"/>
        <charset val="134"/>
        <scheme val="minor"/>
      </rPr>
      <t>提前报废老旧运营货车补贴标准：中型：满</t>
    </r>
    <r>
      <rPr>
        <sz val="10"/>
        <color indexed="8"/>
        <rFont val="宋体"/>
        <charset val="0"/>
        <scheme val="minor"/>
      </rPr>
      <t>1</t>
    </r>
    <r>
      <rPr>
        <sz val="10"/>
        <color indexed="8"/>
        <rFont val="宋体"/>
        <charset val="134"/>
        <scheme val="minor"/>
      </rPr>
      <t>年（含）不足</t>
    </r>
    <r>
      <rPr>
        <sz val="10"/>
        <color indexed="8"/>
        <rFont val="宋体"/>
        <charset val="0"/>
        <scheme val="minor"/>
      </rPr>
      <t>2</t>
    </r>
    <r>
      <rPr>
        <sz val="10"/>
        <color indexed="8"/>
        <rFont val="宋体"/>
        <charset val="134"/>
        <scheme val="minor"/>
      </rPr>
      <t>年</t>
    </r>
    <r>
      <rPr>
        <sz val="10"/>
        <color indexed="8"/>
        <rFont val="宋体"/>
        <charset val="0"/>
        <scheme val="minor"/>
      </rPr>
      <t>1</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2</t>
    </r>
    <r>
      <rPr>
        <sz val="10"/>
        <color indexed="8"/>
        <rFont val="宋体"/>
        <charset val="134"/>
        <scheme val="minor"/>
      </rPr>
      <t>年（含）不足</t>
    </r>
    <r>
      <rPr>
        <sz val="10"/>
        <color indexed="8"/>
        <rFont val="宋体"/>
        <charset val="0"/>
        <scheme val="minor"/>
      </rPr>
      <t>4</t>
    </r>
    <r>
      <rPr>
        <sz val="10"/>
        <color indexed="8"/>
        <rFont val="宋体"/>
        <charset val="134"/>
        <scheme val="minor"/>
      </rPr>
      <t>年</t>
    </r>
    <r>
      <rPr>
        <sz val="10"/>
        <color indexed="8"/>
        <rFont val="宋体"/>
        <charset val="0"/>
        <scheme val="minor"/>
      </rPr>
      <t>1.8</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4</t>
    </r>
    <r>
      <rPr>
        <sz val="10"/>
        <color indexed="8"/>
        <rFont val="宋体"/>
        <charset val="134"/>
        <scheme val="minor"/>
      </rPr>
      <t>年（含）以上</t>
    </r>
    <r>
      <rPr>
        <sz val="10"/>
        <color indexed="8"/>
        <rFont val="宋体"/>
        <charset val="0"/>
        <scheme val="minor"/>
      </rPr>
      <t>2.5</t>
    </r>
    <r>
      <rPr>
        <sz val="10"/>
        <color indexed="8"/>
        <rFont val="宋体"/>
        <charset val="134"/>
        <scheme val="minor"/>
      </rPr>
      <t>万元</t>
    </r>
    <r>
      <rPr>
        <sz val="10"/>
        <color indexed="8"/>
        <rFont val="宋体"/>
        <charset val="0"/>
        <scheme val="minor"/>
      </rPr>
      <t>/</t>
    </r>
    <r>
      <rPr>
        <sz val="10"/>
        <color indexed="8"/>
        <rFont val="宋体"/>
        <charset val="134"/>
        <scheme val="minor"/>
      </rPr>
      <t>辆。重型：满</t>
    </r>
    <r>
      <rPr>
        <sz val="10"/>
        <color indexed="8"/>
        <rFont val="宋体"/>
        <charset val="0"/>
        <scheme val="minor"/>
      </rPr>
      <t>1</t>
    </r>
    <r>
      <rPr>
        <sz val="10"/>
        <color indexed="8"/>
        <rFont val="宋体"/>
        <charset val="134"/>
        <scheme val="minor"/>
      </rPr>
      <t>年（含）不足</t>
    </r>
    <r>
      <rPr>
        <sz val="10"/>
        <color indexed="8"/>
        <rFont val="宋体"/>
        <charset val="0"/>
        <scheme val="minor"/>
      </rPr>
      <t>2</t>
    </r>
    <r>
      <rPr>
        <sz val="10"/>
        <color indexed="8"/>
        <rFont val="宋体"/>
        <charset val="134"/>
        <scheme val="minor"/>
      </rPr>
      <t>年</t>
    </r>
    <r>
      <rPr>
        <sz val="10"/>
        <color indexed="8"/>
        <rFont val="宋体"/>
        <charset val="0"/>
        <scheme val="minor"/>
      </rPr>
      <t>1.2</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2</t>
    </r>
    <r>
      <rPr>
        <sz val="10"/>
        <color indexed="8"/>
        <rFont val="宋体"/>
        <charset val="134"/>
        <scheme val="minor"/>
      </rPr>
      <t>年（含）不足</t>
    </r>
    <r>
      <rPr>
        <sz val="10"/>
        <color indexed="8"/>
        <rFont val="宋体"/>
        <charset val="0"/>
        <scheme val="minor"/>
      </rPr>
      <t>4</t>
    </r>
    <r>
      <rPr>
        <sz val="10"/>
        <color indexed="8"/>
        <rFont val="宋体"/>
        <charset val="134"/>
        <scheme val="minor"/>
      </rPr>
      <t>年</t>
    </r>
    <r>
      <rPr>
        <sz val="10"/>
        <color indexed="8"/>
        <rFont val="宋体"/>
        <charset val="0"/>
        <scheme val="minor"/>
      </rPr>
      <t>3.5</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4</t>
    </r>
    <r>
      <rPr>
        <sz val="10"/>
        <color indexed="8"/>
        <rFont val="宋体"/>
        <charset val="134"/>
        <scheme val="minor"/>
      </rPr>
      <t>年（含）以上</t>
    </r>
    <r>
      <rPr>
        <sz val="10"/>
        <color indexed="8"/>
        <rFont val="宋体"/>
        <charset val="0"/>
        <scheme val="minor"/>
      </rPr>
      <t>4.5</t>
    </r>
    <r>
      <rPr>
        <sz val="10"/>
        <color indexed="8"/>
        <rFont val="宋体"/>
        <charset val="134"/>
        <scheme val="minor"/>
      </rPr>
      <t>万元</t>
    </r>
    <r>
      <rPr>
        <sz val="10"/>
        <color indexed="8"/>
        <rFont val="宋体"/>
        <charset val="0"/>
        <scheme val="minor"/>
      </rPr>
      <t>/</t>
    </r>
    <r>
      <rPr>
        <sz val="10"/>
        <color indexed="8"/>
        <rFont val="宋体"/>
        <charset val="134"/>
        <scheme val="minor"/>
      </rPr>
      <t>辆。</t>
    </r>
    <r>
      <rPr>
        <sz val="10"/>
        <color indexed="8"/>
        <rFont val="宋体"/>
        <charset val="0"/>
        <scheme val="minor"/>
      </rPr>
      <t>2.</t>
    </r>
    <r>
      <rPr>
        <sz val="10"/>
        <color indexed="8"/>
        <rFont val="宋体"/>
        <charset val="134"/>
        <scheme val="minor"/>
      </rPr>
      <t>提前报废老旧运营货车，并新购营运货车标准计算方式如下：报废并新购国六排放标准营运货车补贴</t>
    </r>
    <r>
      <rPr>
        <sz val="10"/>
        <color indexed="8"/>
        <rFont val="宋体"/>
        <charset val="0"/>
        <scheme val="minor"/>
      </rPr>
      <t>=</t>
    </r>
    <r>
      <rPr>
        <sz val="10"/>
        <color indexed="8"/>
        <rFont val="宋体"/>
        <charset val="134"/>
        <scheme val="minor"/>
      </rPr>
      <t>提前报废老旧营运货车补贴</t>
    </r>
    <r>
      <rPr>
        <sz val="10"/>
        <color indexed="8"/>
        <rFont val="宋体"/>
        <charset val="0"/>
        <scheme val="minor"/>
      </rPr>
      <t>+</t>
    </r>
    <r>
      <rPr>
        <sz val="10"/>
        <color indexed="8"/>
        <rFont val="宋体"/>
        <charset val="134"/>
        <scheme val="minor"/>
      </rPr>
      <t>新购国六排放标准营运货车补贴报废并新购新能源货车补贴</t>
    </r>
    <r>
      <rPr>
        <sz val="10"/>
        <color indexed="8"/>
        <rFont val="宋体"/>
        <charset val="0"/>
        <scheme val="minor"/>
      </rPr>
      <t>=</t>
    </r>
    <r>
      <rPr>
        <sz val="10"/>
        <color indexed="8"/>
        <rFont val="宋体"/>
        <charset val="134"/>
        <scheme val="minor"/>
      </rPr>
      <t>提前报废老旧营运货车补贴</t>
    </r>
    <r>
      <rPr>
        <sz val="10"/>
        <color indexed="8"/>
        <rFont val="宋体"/>
        <charset val="0"/>
        <scheme val="minor"/>
      </rPr>
      <t>+</t>
    </r>
    <r>
      <rPr>
        <sz val="10"/>
        <color indexed="8"/>
        <rFont val="宋体"/>
        <charset val="134"/>
        <scheme val="minor"/>
      </rPr>
      <t>新购新能源营运货车补贴其中，新购国六排放标准营运货车或新能源营运货车补贴标准如下。报废老旧营运货车提前报废时间不足</t>
    </r>
    <r>
      <rPr>
        <sz val="10"/>
        <color indexed="8"/>
        <rFont val="宋体"/>
        <charset val="0"/>
        <scheme val="minor"/>
      </rPr>
      <t>1</t>
    </r>
    <r>
      <rPr>
        <sz val="10"/>
        <color indexed="8"/>
        <rFont val="宋体"/>
        <charset val="134"/>
        <scheme val="minor"/>
      </rPr>
      <t>年，可以申请新购营运货车补贴：中型：新购国六排放标准</t>
    </r>
    <r>
      <rPr>
        <sz val="10"/>
        <color indexed="8"/>
        <rFont val="宋体"/>
        <charset val="0"/>
        <scheme val="minor"/>
      </rPr>
      <t>2.5</t>
    </r>
    <r>
      <rPr>
        <sz val="10"/>
        <color indexed="8"/>
        <rFont val="宋体"/>
        <charset val="134"/>
        <scheme val="minor"/>
      </rPr>
      <t>万元</t>
    </r>
    <r>
      <rPr>
        <sz val="10"/>
        <color indexed="8"/>
        <rFont val="宋体"/>
        <charset val="0"/>
        <scheme val="minor"/>
      </rPr>
      <t>/</t>
    </r>
    <r>
      <rPr>
        <sz val="10"/>
        <color indexed="8"/>
        <rFont val="宋体"/>
        <charset val="134"/>
        <scheme val="minor"/>
      </rPr>
      <t>辆，新能源</t>
    </r>
    <r>
      <rPr>
        <sz val="10"/>
        <color indexed="8"/>
        <rFont val="宋体"/>
        <charset val="0"/>
        <scheme val="minor"/>
      </rPr>
      <t>3.5</t>
    </r>
    <r>
      <rPr>
        <sz val="10"/>
        <color indexed="8"/>
        <rFont val="宋体"/>
        <charset val="134"/>
        <scheme val="minor"/>
      </rPr>
      <t>万元</t>
    </r>
    <r>
      <rPr>
        <sz val="10"/>
        <color indexed="8"/>
        <rFont val="宋体"/>
        <charset val="0"/>
        <scheme val="minor"/>
      </rPr>
      <t>/</t>
    </r>
    <r>
      <rPr>
        <sz val="10"/>
        <color indexed="8"/>
        <rFont val="宋体"/>
        <charset val="134"/>
        <scheme val="minor"/>
      </rPr>
      <t>辆重型：</t>
    </r>
    <r>
      <rPr>
        <sz val="10"/>
        <color indexed="8"/>
        <rFont val="宋体"/>
        <charset val="0"/>
        <scheme val="minor"/>
      </rPr>
      <t>2</t>
    </r>
    <r>
      <rPr>
        <sz val="10"/>
        <color indexed="8"/>
        <rFont val="宋体"/>
        <charset val="134"/>
        <scheme val="minor"/>
      </rPr>
      <t>轴，新购国六排放标准</t>
    </r>
    <r>
      <rPr>
        <sz val="10"/>
        <color indexed="8"/>
        <rFont val="宋体"/>
        <charset val="0"/>
        <scheme val="minor"/>
      </rPr>
      <t>4</t>
    </r>
    <r>
      <rPr>
        <sz val="10"/>
        <color indexed="8"/>
        <rFont val="宋体"/>
        <charset val="134"/>
        <scheme val="minor"/>
      </rPr>
      <t>万元</t>
    </r>
    <r>
      <rPr>
        <sz val="10"/>
        <color indexed="8"/>
        <rFont val="宋体"/>
        <charset val="0"/>
        <scheme val="minor"/>
      </rPr>
      <t>/</t>
    </r>
    <r>
      <rPr>
        <sz val="10"/>
        <color indexed="8"/>
        <rFont val="宋体"/>
        <charset val="134"/>
        <scheme val="minor"/>
      </rPr>
      <t>辆，新能源</t>
    </r>
    <r>
      <rPr>
        <sz val="10"/>
        <color indexed="8"/>
        <rFont val="宋体"/>
        <charset val="0"/>
        <scheme val="minor"/>
      </rPr>
      <t>7</t>
    </r>
    <r>
      <rPr>
        <sz val="10"/>
        <color indexed="8"/>
        <rFont val="宋体"/>
        <charset val="134"/>
        <scheme val="minor"/>
      </rPr>
      <t>万元</t>
    </r>
    <r>
      <rPr>
        <sz val="10"/>
        <color indexed="8"/>
        <rFont val="宋体"/>
        <charset val="0"/>
        <scheme val="minor"/>
      </rPr>
      <t>/</t>
    </r>
    <r>
      <rPr>
        <sz val="10"/>
        <color indexed="8"/>
        <rFont val="宋体"/>
        <charset val="134"/>
        <scheme val="minor"/>
      </rPr>
      <t>辆；</t>
    </r>
    <r>
      <rPr>
        <sz val="10"/>
        <color indexed="8"/>
        <rFont val="宋体"/>
        <charset val="0"/>
        <scheme val="minor"/>
      </rPr>
      <t>3</t>
    </r>
    <r>
      <rPr>
        <sz val="10"/>
        <color indexed="8"/>
        <rFont val="宋体"/>
        <charset val="134"/>
        <scheme val="minor"/>
      </rPr>
      <t>轴，新购国六排放标准</t>
    </r>
    <r>
      <rPr>
        <sz val="10"/>
        <color indexed="8"/>
        <rFont val="宋体"/>
        <charset val="0"/>
        <scheme val="minor"/>
      </rPr>
      <t>5.5</t>
    </r>
    <r>
      <rPr>
        <sz val="10"/>
        <color indexed="8"/>
        <rFont val="宋体"/>
        <charset val="134"/>
        <scheme val="minor"/>
      </rPr>
      <t>万元</t>
    </r>
    <r>
      <rPr>
        <sz val="10"/>
        <color indexed="8"/>
        <rFont val="宋体"/>
        <charset val="0"/>
        <scheme val="minor"/>
      </rPr>
      <t>/</t>
    </r>
    <r>
      <rPr>
        <sz val="10"/>
        <color indexed="8"/>
        <rFont val="宋体"/>
        <charset val="134"/>
        <scheme val="minor"/>
      </rPr>
      <t>辆，新能源</t>
    </r>
    <r>
      <rPr>
        <sz val="10"/>
        <color indexed="8"/>
        <rFont val="宋体"/>
        <charset val="0"/>
        <scheme val="minor"/>
      </rPr>
      <t>8.5</t>
    </r>
    <r>
      <rPr>
        <sz val="10"/>
        <color indexed="8"/>
        <rFont val="宋体"/>
        <charset val="134"/>
        <scheme val="minor"/>
      </rPr>
      <t>万元</t>
    </r>
    <r>
      <rPr>
        <sz val="10"/>
        <color indexed="8"/>
        <rFont val="宋体"/>
        <charset val="0"/>
        <scheme val="minor"/>
      </rPr>
      <t>/</t>
    </r>
    <r>
      <rPr>
        <sz val="10"/>
        <color indexed="8"/>
        <rFont val="宋体"/>
        <charset val="134"/>
        <scheme val="minor"/>
      </rPr>
      <t>辆；</t>
    </r>
    <r>
      <rPr>
        <sz val="10"/>
        <color indexed="8"/>
        <rFont val="宋体"/>
        <charset val="0"/>
        <scheme val="minor"/>
      </rPr>
      <t>4</t>
    </r>
    <r>
      <rPr>
        <sz val="10"/>
        <color indexed="8"/>
        <rFont val="宋体"/>
        <charset val="134"/>
        <scheme val="minor"/>
      </rPr>
      <t>轴及以上，新购国六排放标准</t>
    </r>
    <r>
      <rPr>
        <sz val="10"/>
        <color indexed="8"/>
        <rFont val="宋体"/>
        <charset val="0"/>
        <scheme val="minor"/>
      </rPr>
      <t>6.5</t>
    </r>
    <r>
      <rPr>
        <sz val="10"/>
        <color indexed="8"/>
        <rFont val="宋体"/>
        <charset val="134"/>
        <scheme val="minor"/>
      </rPr>
      <t>万元</t>
    </r>
    <r>
      <rPr>
        <sz val="10"/>
        <color indexed="8"/>
        <rFont val="宋体"/>
        <charset val="0"/>
        <scheme val="minor"/>
      </rPr>
      <t>/</t>
    </r>
    <r>
      <rPr>
        <sz val="10"/>
        <color indexed="8"/>
        <rFont val="宋体"/>
        <charset val="134"/>
        <scheme val="minor"/>
      </rPr>
      <t>辆，新能源</t>
    </r>
    <r>
      <rPr>
        <sz val="10"/>
        <color indexed="8"/>
        <rFont val="宋体"/>
        <charset val="0"/>
        <scheme val="minor"/>
      </rPr>
      <t>9.5</t>
    </r>
    <r>
      <rPr>
        <sz val="10"/>
        <color indexed="8"/>
        <rFont val="宋体"/>
        <charset val="134"/>
        <scheme val="minor"/>
      </rPr>
      <t>万元</t>
    </r>
    <r>
      <rPr>
        <sz val="10"/>
        <color indexed="8"/>
        <rFont val="宋体"/>
        <charset val="0"/>
        <scheme val="minor"/>
      </rPr>
      <t>/</t>
    </r>
    <r>
      <rPr>
        <sz val="10"/>
        <color indexed="8"/>
        <rFont val="宋体"/>
        <charset val="134"/>
        <scheme val="minor"/>
      </rPr>
      <t>辆</t>
    </r>
    <r>
      <rPr>
        <sz val="10"/>
        <color indexed="8"/>
        <rFont val="宋体"/>
        <charset val="0"/>
        <scheme val="minor"/>
      </rPr>
      <t>3.</t>
    </r>
    <r>
      <rPr>
        <sz val="10"/>
        <color indexed="8"/>
        <rFont val="宋体"/>
        <charset val="134"/>
        <scheme val="minor"/>
      </rPr>
      <t>仅新购新能源城市冷链配送货车补贴标准为</t>
    </r>
    <r>
      <rPr>
        <sz val="10"/>
        <color indexed="8"/>
        <rFont val="宋体"/>
        <charset val="0"/>
        <scheme val="minor"/>
      </rPr>
      <t>3.5</t>
    </r>
    <r>
      <rPr>
        <sz val="10"/>
        <color indexed="8"/>
        <rFont val="宋体"/>
        <charset val="134"/>
        <scheme val="minor"/>
      </rPr>
      <t>万元</t>
    </r>
    <r>
      <rPr>
        <sz val="10"/>
        <color indexed="8"/>
        <rFont val="宋体"/>
        <charset val="0"/>
        <scheme val="minor"/>
      </rPr>
      <t>/</t>
    </r>
    <r>
      <rPr>
        <sz val="10"/>
        <color indexed="8"/>
        <rFont val="宋体"/>
        <charset val="134"/>
        <scheme val="minor"/>
      </rPr>
      <t>辆。</t>
    </r>
  </si>
  <si>
    <r>
      <rPr>
        <sz val="10"/>
        <color indexed="8"/>
        <rFont val="宋体"/>
        <charset val="0"/>
        <scheme val="minor"/>
      </rPr>
      <t>1.</t>
    </r>
    <r>
      <rPr>
        <sz val="10"/>
        <color indexed="8"/>
        <rFont val="宋体"/>
        <charset val="134"/>
        <scheme val="minor"/>
      </rPr>
      <t>《湖南省稻谷目标价格补贴政策实施方案》（湘财建〔</t>
    </r>
    <r>
      <rPr>
        <sz val="10"/>
        <color indexed="8"/>
        <rFont val="宋体"/>
        <charset val="0"/>
        <scheme val="minor"/>
      </rPr>
      <t>2024</t>
    </r>
    <r>
      <rPr>
        <sz val="10"/>
        <color indexed="8"/>
        <rFont val="宋体"/>
        <charset val="134"/>
        <scheme val="minor"/>
      </rPr>
      <t>〕</t>
    </r>
    <r>
      <rPr>
        <sz val="10"/>
        <color indexed="8"/>
        <rFont val="宋体"/>
        <charset val="0"/>
        <scheme val="minor"/>
      </rPr>
      <t>15</t>
    </r>
    <r>
      <rPr>
        <sz val="10"/>
        <color indexed="8"/>
        <rFont val="宋体"/>
        <charset val="134"/>
        <scheme val="minor"/>
      </rPr>
      <t>号）</t>
    </r>
  </si>
  <si>
    <r>
      <rPr>
        <sz val="10"/>
        <color indexed="8"/>
        <rFont val="宋体"/>
        <charset val="134"/>
        <scheme val="minor"/>
      </rPr>
      <t>省级根据资金总额统一测算分配。各市州、县市区根据本地水稻生产实际确定具体补贴标准，在充分考虑小农户利益基础上，可采取提高补贴标准的方式对优质稻种植者、早稻种植者（含早稻集中育秧）、实行订单（含储备订单）生产的种植者、适度规模经营者额外增加补贴，但增加补贴部分不得超过补贴资金总额的</t>
    </r>
    <r>
      <rPr>
        <sz val="10"/>
        <color indexed="8"/>
        <rFont val="宋体"/>
        <charset val="0"/>
        <scheme val="minor"/>
      </rPr>
      <t>30%</t>
    </r>
  </si>
  <si>
    <r>
      <rPr>
        <sz val="10"/>
        <color indexed="8"/>
        <rFont val="宋体"/>
        <charset val="134"/>
        <scheme val="minor"/>
      </rPr>
      <t>《农业农村部办公厅关于做好</t>
    </r>
    <r>
      <rPr>
        <sz val="10"/>
        <color indexed="8"/>
        <rFont val="宋体"/>
        <charset val="0"/>
        <scheme val="minor"/>
      </rPr>
      <t>2025</t>
    </r>
    <r>
      <rPr>
        <sz val="10"/>
        <color indexed="8"/>
        <rFont val="宋体"/>
        <charset val="134"/>
        <scheme val="minor"/>
      </rPr>
      <t>年轮作休耕、油菜生产和带状复合种植推广工作的通知》（农办农〔</t>
    </r>
    <r>
      <rPr>
        <sz val="10"/>
        <color indexed="8"/>
        <rFont val="宋体"/>
        <charset val="0"/>
        <scheme val="minor"/>
      </rPr>
      <t>2025</t>
    </r>
    <r>
      <rPr>
        <sz val="10"/>
        <color indexed="8"/>
        <rFont val="宋体"/>
        <charset val="134"/>
        <scheme val="minor"/>
      </rPr>
      <t>〕</t>
    </r>
    <r>
      <rPr>
        <sz val="10"/>
        <color indexed="8"/>
        <rFont val="宋体"/>
        <charset val="0"/>
        <scheme val="minor"/>
      </rPr>
      <t>13</t>
    </r>
    <r>
      <rPr>
        <sz val="10"/>
        <color indexed="8"/>
        <rFont val="宋体"/>
        <charset val="134"/>
        <scheme val="minor"/>
      </rPr>
      <t>号）</t>
    </r>
  </si>
  <si>
    <r>
      <rPr>
        <sz val="10"/>
        <color indexed="8"/>
        <rFont val="宋体"/>
        <charset val="134"/>
        <scheme val="minor"/>
      </rPr>
      <t>重点开展稻油、稻稻油、稻再油等轮作模式，适当提高种植收益</t>
    </r>
    <r>
      <rPr>
        <sz val="10"/>
        <color indexed="8"/>
        <rFont val="宋体"/>
        <charset val="0"/>
        <scheme val="minor"/>
      </rPr>
      <t>,</t>
    </r>
    <r>
      <rPr>
        <sz val="10"/>
        <color indexed="8"/>
        <rFont val="宋体"/>
        <charset val="134"/>
        <scheme val="minor"/>
      </rPr>
      <t>促进油菜等油料作物面积扩大</t>
    </r>
  </si>
  <si>
    <r>
      <rPr>
        <sz val="10"/>
        <color indexed="8"/>
        <rFont val="宋体"/>
        <charset val="134"/>
        <scheme val="minor"/>
      </rPr>
      <t>湖南省人民政府办公厅《关于印发</t>
    </r>
    <r>
      <rPr>
        <sz val="10"/>
        <color indexed="8"/>
        <rFont val="宋体"/>
        <charset val="0"/>
        <scheme val="minor"/>
      </rPr>
      <t>&lt;</t>
    </r>
    <r>
      <rPr>
        <sz val="10"/>
        <color indexed="8"/>
        <rFont val="宋体"/>
        <charset val="134"/>
        <scheme val="minor"/>
      </rPr>
      <t>湖南省耕地地力保护补贴政策实施方案</t>
    </r>
    <r>
      <rPr>
        <sz val="10"/>
        <color indexed="8"/>
        <rFont val="宋体"/>
        <charset val="0"/>
        <scheme val="minor"/>
      </rPr>
      <t>&gt;</t>
    </r>
    <r>
      <rPr>
        <sz val="10"/>
        <color indexed="8"/>
        <rFont val="宋体"/>
        <charset val="134"/>
        <scheme val="minor"/>
      </rPr>
      <t>的通知》（湘政办发〔</t>
    </r>
    <r>
      <rPr>
        <sz val="10"/>
        <color indexed="8"/>
        <rFont val="宋体"/>
        <charset val="0"/>
        <scheme val="minor"/>
      </rPr>
      <t>2022</t>
    </r>
    <r>
      <rPr>
        <sz val="10"/>
        <color indexed="8"/>
        <rFont val="宋体"/>
        <charset val="134"/>
        <scheme val="minor"/>
      </rPr>
      <t>〕</t>
    </r>
    <r>
      <rPr>
        <sz val="10"/>
        <color indexed="8"/>
        <rFont val="宋体"/>
        <charset val="0"/>
        <scheme val="minor"/>
      </rPr>
      <t>69</t>
    </r>
    <r>
      <rPr>
        <sz val="10"/>
        <color indexed="8"/>
        <rFont val="宋体"/>
        <charset val="134"/>
        <scheme val="minor"/>
      </rPr>
      <t>号）</t>
    </r>
  </si>
  <si>
    <r>
      <rPr>
        <sz val="10"/>
        <color indexed="8"/>
        <rFont val="宋体"/>
        <charset val="134"/>
        <scheme val="minor"/>
      </rPr>
      <t>各地应当根据以前年度结转结余资金、当年上级下达资金和补贴面积等情况综合测算确定具体补贴标准，原则上不低于</t>
    </r>
    <r>
      <rPr>
        <sz val="10"/>
        <color indexed="8"/>
        <rFont val="宋体"/>
        <charset val="0"/>
        <scheme val="minor"/>
      </rPr>
      <t>95</t>
    </r>
    <r>
      <rPr>
        <sz val="10"/>
        <color indexed="8"/>
        <rFont val="宋体"/>
        <charset val="134"/>
        <scheme val="minor"/>
      </rPr>
      <t>元</t>
    </r>
    <r>
      <rPr>
        <sz val="10"/>
        <color indexed="8"/>
        <rFont val="宋体"/>
        <charset val="0"/>
        <scheme val="minor"/>
      </rPr>
      <t>/</t>
    </r>
    <r>
      <rPr>
        <sz val="10"/>
        <color indexed="8"/>
        <rFont val="宋体"/>
        <charset val="134"/>
        <scheme val="minor"/>
      </rPr>
      <t>亩。为降低各地补贴标准差异，保障年度间政策总体稳定，各地可在补贴资金额度内适当提高补贴标准，但最高上浮幅度不超过</t>
    </r>
    <r>
      <rPr>
        <sz val="10"/>
        <color indexed="8"/>
        <rFont val="宋体"/>
        <charset val="0"/>
        <scheme val="minor"/>
      </rPr>
      <t>20%</t>
    </r>
    <r>
      <rPr>
        <sz val="10"/>
        <color indexed="8"/>
        <rFont val="宋体"/>
        <charset val="134"/>
        <scheme val="minor"/>
      </rPr>
      <t>，即最高按照</t>
    </r>
    <r>
      <rPr>
        <sz val="10"/>
        <color indexed="8"/>
        <rFont val="宋体"/>
        <charset val="0"/>
        <scheme val="minor"/>
      </rPr>
      <t>114</t>
    </r>
    <r>
      <rPr>
        <sz val="10"/>
        <color indexed="8"/>
        <rFont val="宋体"/>
        <charset val="134"/>
        <scheme val="minor"/>
      </rPr>
      <t>元</t>
    </r>
    <r>
      <rPr>
        <sz val="10"/>
        <color indexed="8"/>
        <rFont val="宋体"/>
        <charset val="0"/>
        <scheme val="minor"/>
      </rPr>
      <t>/</t>
    </r>
    <r>
      <rPr>
        <sz val="10"/>
        <color indexed="8"/>
        <rFont val="宋体"/>
        <charset val="134"/>
        <scheme val="minor"/>
      </rPr>
      <t>亩补贴</t>
    </r>
  </si>
  <si>
    <r>
      <rPr>
        <sz val="10"/>
        <color indexed="8"/>
        <rFont val="宋体"/>
        <charset val="134"/>
        <scheme val="minor"/>
      </rPr>
      <t>《湖南省中央农业防灾减灾和水利救灾资金管理实施细则》（湘财农〔</t>
    </r>
    <r>
      <rPr>
        <sz val="10"/>
        <color indexed="8"/>
        <rFont val="宋体"/>
        <charset val="0"/>
        <scheme val="minor"/>
      </rPr>
      <t>2023</t>
    </r>
    <r>
      <rPr>
        <sz val="10"/>
        <color indexed="8"/>
        <rFont val="宋体"/>
        <charset val="134"/>
        <scheme val="minor"/>
      </rPr>
      <t>〕</t>
    </r>
    <r>
      <rPr>
        <sz val="10"/>
        <color indexed="8"/>
        <rFont val="宋体"/>
        <charset val="0"/>
        <scheme val="minor"/>
      </rPr>
      <t>63</t>
    </r>
    <r>
      <rPr>
        <sz val="10"/>
        <color indexed="8"/>
        <rFont val="宋体"/>
        <charset val="134"/>
        <scheme val="minor"/>
      </rPr>
      <t>号）</t>
    </r>
  </si>
  <si>
    <r>
      <rPr>
        <sz val="10"/>
        <color indexed="8"/>
        <rFont val="宋体"/>
        <charset val="0"/>
        <scheme val="minor"/>
      </rPr>
      <t>1.</t>
    </r>
    <r>
      <rPr>
        <sz val="10"/>
        <color indexed="8"/>
        <rFont val="宋体"/>
        <charset val="134"/>
        <scheme val="minor"/>
      </rPr>
      <t>《湖南省扶贫开发办公室</t>
    </r>
    <r>
      <rPr>
        <sz val="10"/>
        <color indexed="8"/>
        <rFont val="宋体"/>
        <charset val="0"/>
        <scheme val="minor"/>
      </rPr>
      <t xml:space="preserve"> </t>
    </r>
    <r>
      <rPr>
        <sz val="10"/>
        <color indexed="8"/>
        <rFont val="宋体"/>
        <charset val="134"/>
        <scheme val="minor"/>
      </rPr>
      <t>湖南省教育厅</t>
    </r>
    <r>
      <rPr>
        <sz val="10"/>
        <color indexed="8"/>
        <rFont val="宋体"/>
        <charset val="0"/>
        <scheme val="minor"/>
      </rPr>
      <t xml:space="preserve"> </t>
    </r>
    <r>
      <rPr>
        <sz val="10"/>
        <color indexed="8"/>
        <rFont val="宋体"/>
        <charset val="134"/>
        <scheme val="minor"/>
      </rPr>
      <t>湖南省人力资源和社会保障厅</t>
    </r>
    <r>
      <rPr>
        <sz val="10"/>
        <color indexed="8"/>
        <rFont val="宋体"/>
        <charset val="0"/>
        <scheme val="minor"/>
      </rPr>
      <t xml:space="preserve"> </t>
    </r>
    <r>
      <rPr>
        <sz val="10"/>
        <color indexed="8"/>
        <rFont val="宋体"/>
        <charset val="134"/>
        <scheme val="minor"/>
      </rPr>
      <t>湖南省财政厅关于切实加强雨露计划职业教育扶贫补助实施工作的通知》（湘扶办联</t>
    </r>
    <r>
      <rPr>
        <sz val="10"/>
        <color indexed="8"/>
        <rFont val="宋体"/>
        <charset val="134"/>
        <scheme val="minor"/>
      </rPr>
      <t>﹝</t>
    </r>
    <r>
      <rPr>
        <sz val="10"/>
        <color indexed="8"/>
        <rFont val="宋体"/>
        <charset val="0"/>
        <scheme val="minor"/>
      </rPr>
      <t>2018</t>
    </r>
    <r>
      <rPr>
        <sz val="10"/>
        <color indexed="8"/>
        <rFont val="宋体"/>
        <charset val="134"/>
        <scheme val="minor"/>
      </rPr>
      <t>﹞</t>
    </r>
    <r>
      <rPr>
        <sz val="10"/>
        <color indexed="8"/>
        <rFont val="宋体"/>
        <charset val="0"/>
        <scheme val="minor"/>
      </rPr>
      <t>3</t>
    </r>
    <r>
      <rPr>
        <sz val="10"/>
        <color indexed="8"/>
        <rFont val="宋体"/>
        <charset val="134"/>
        <scheme val="minor"/>
      </rPr>
      <t>号）</t>
    </r>
    <r>
      <rPr>
        <sz val="10"/>
        <color indexed="8"/>
        <rFont val="宋体"/>
        <charset val="0"/>
        <scheme val="minor"/>
      </rPr>
      <t xml:space="preserve"> 2.</t>
    </r>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国家乡村振兴局</t>
    </r>
    <r>
      <rPr>
        <sz val="10"/>
        <color indexed="8"/>
        <rFont val="宋体"/>
        <charset val="0"/>
        <scheme val="minor"/>
      </rPr>
      <t xml:space="preserve"> </t>
    </r>
    <r>
      <rPr>
        <sz val="10"/>
        <color indexed="8"/>
        <rFont val="宋体"/>
        <charset val="134"/>
        <scheme val="minor"/>
      </rPr>
      <t>国家发改委</t>
    </r>
    <r>
      <rPr>
        <sz val="10"/>
        <color indexed="8"/>
        <rFont val="宋体"/>
        <charset val="0"/>
        <scheme val="minor"/>
      </rPr>
      <t xml:space="preserve"> </t>
    </r>
    <r>
      <rPr>
        <sz val="10"/>
        <color indexed="8"/>
        <rFont val="宋体"/>
        <charset val="134"/>
        <scheme val="minor"/>
      </rPr>
      <t>国家民委</t>
    </r>
    <r>
      <rPr>
        <sz val="10"/>
        <color indexed="8"/>
        <rFont val="宋体"/>
        <charset val="0"/>
        <scheme val="minor"/>
      </rPr>
      <t xml:space="preserve"> </t>
    </r>
    <r>
      <rPr>
        <sz val="10"/>
        <color indexed="8"/>
        <rFont val="宋体"/>
        <charset val="134"/>
        <scheme val="minor"/>
      </rPr>
      <t>农业农村部</t>
    </r>
    <r>
      <rPr>
        <sz val="10"/>
        <color indexed="8"/>
        <rFont val="宋体"/>
        <charset val="0"/>
        <scheme val="minor"/>
      </rPr>
      <t xml:space="preserve"> </t>
    </r>
    <r>
      <rPr>
        <sz val="10"/>
        <color indexed="8"/>
        <rFont val="宋体"/>
        <charset val="134"/>
        <scheme val="minor"/>
      </rPr>
      <t>国家林业和草原局</t>
    </r>
    <r>
      <rPr>
        <sz val="10"/>
        <color indexed="8"/>
        <rFont val="宋体"/>
        <charset val="0"/>
        <scheme val="minor"/>
      </rPr>
      <t xml:space="preserve"> </t>
    </r>
    <r>
      <rPr>
        <sz val="10"/>
        <color indexed="8"/>
        <rFont val="宋体"/>
        <charset val="134"/>
        <scheme val="minor"/>
      </rPr>
      <t>关于印发〈中央财政衔接推进乡村振兴补助资金管理办法〉的通知》（财农〔</t>
    </r>
    <r>
      <rPr>
        <sz val="10"/>
        <color indexed="8"/>
        <rFont val="宋体"/>
        <charset val="0"/>
        <scheme val="minor"/>
      </rPr>
      <t>2021</t>
    </r>
    <r>
      <rPr>
        <sz val="10"/>
        <color indexed="8"/>
        <rFont val="宋体"/>
        <charset val="134"/>
        <scheme val="minor"/>
      </rPr>
      <t>〕</t>
    </r>
    <r>
      <rPr>
        <sz val="10"/>
        <color indexed="8"/>
        <rFont val="宋体"/>
        <charset val="0"/>
        <scheme val="minor"/>
      </rPr>
      <t>19</t>
    </r>
    <r>
      <rPr>
        <sz val="10"/>
        <color indexed="8"/>
        <rFont val="宋体"/>
        <charset val="134"/>
        <scheme val="minor"/>
      </rPr>
      <t>号）</t>
    </r>
    <r>
      <rPr>
        <sz val="10"/>
        <color indexed="8"/>
        <rFont val="宋体"/>
        <charset val="0"/>
        <scheme val="minor"/>
      </rPr>
      <t>3.</t>
    </r>
    <r>
      <rPr>
        <sz val="10"/>
        <color indexed="8"/>
        <rFont val="宋体"/>
        <charset val="134"/>
        <scheme val="minor"/>
      </rPr>
      <t>湖南省乡村振兴局关于继续抓好</t>
    </r>
    <r>
      <rPr>
        <sz val="10"/>
        <color indexed="8"/>
        <rFont val="宋体"/>
        <charset val="0"/>
        <scheme val="minor"/>
      </rPr>
      <t>“</t>
    </r>
    <r>
      <rPr>
        <sz val="10"/>
        <color indexed="8"/>
        <rFont val="宋体"/>
        <charset val="134"/>
        <scheme val="minor"/>
      </rPr>
      <t>雨露计划</t>
    </r>
    <r>
      <rPr>
        <sz val="10"/>
        <color indexed="8"/>
        <rFont val="宋体"/>
        <charset val="0"/>
        <scheme val="minor"/>
      </rPr>
      <t>”</t>
    </r>
    <r>
      <rPr>
        <sz val="10"/>
        <color indexed="8"/>
        <rFont val="宋体"/>
        <charset val="134"/>
        <scheme val="minor"/>
      </rPr>
      <t>职业学历教育补助工作的通知（湘振局发〔</t>
    </r>
    <r>
      <rPr>
        <sz val="10"/>
        <color indexed="8"/>
        <rFont val="宋体"/>
        <charset val="0"/>
        <scheme val="minor"/>
      </rPr>
      <t>2023</t>
    </r>
    <r>
      <rPr>
        <sz val="10"/>
        <color indexed="8"/>
        <rFont val="宋体"/>
        <charset val="134"/>
        <scheme val="minor"/>
      </rPr>
      <t>〕</t>
    </r>
    <r>
      <rPr>
        <sz val="10"/>
        <color indexed="8"/>
        <rFont val="宋体"/>
        <charset val="0"/>
        <scheme val="minor"/>
      </rPr>
      <t>6</t>
    </r>
    <r>
      <rPr>
        <sz val="10"/>
        <color indexed="8"/>
        <rFont val="宋体"/>
        <charset val="134"/>
        <scheme val="minor"/>
      </rPr>
      <t>号）</t>
    </r>
  </si>
  <si>
    <r>
      <rPr>
        <sz val="10"/>
        <color indexed="8"/>
        <rFont val="宋体"/>
        <charset val="134"/>
        <scheme val="minor"/>
      </rPr>
      <t>每生每学期</t>
    </r>
    <r>
      <rPr>
        <sz val="10"/>
        <color indexed="8"/>
        <rFont val="宋体"/>
        <charset val="0"/>
        <scheme val="minor"/>
      </rPr>
      <t>1500</t>
    </r>
    <r>
      <rPr>
        <sz val="10"/>
        <color indexed="8"/>
        <rFont val="宋体"/>
        <charset val="134"/>
        <scheme val="minor"/>
      </rPr>
      <t>元</t>
    </r>
  </si>
  <si>
    <r>
      <rPr>
        <sz val="10"/>
        <color indexed="8"/>
        <rFont val="宋体"/>
        <charset val="0"/>
        <scheme val="minor"/>
      </rPr>
      <t>1.</t>
    </r>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国家乡村振兴局</t>
    </r>
    <r>
      <rPr>
        <sz val="10"/>
        <color indexed="8"/>
        <rFont val="宋体"/>
        <charset val="0"/>
        <scheme val="minor"/>
      </rPr>
      <t xml:space="preserve"> </t>
    </r>
    <r>
      <rPr>
        <sz val="10"/>
        <color indexed="8"/>
        <rFont val="宋体"/>
        <charset val="134"/>
        <scheme val="minor"/>
      </rPr>
      <t>国家发展改革委</t>
    </r>
    <r>
      <rPr>
        <sz val="10"/>
        <color indexed="8"/>
        <rFont val="宋体"/>
        <charset val="0"/>
        <scheme val="minor"/>
      </rPr>
      <t xml:space="preserve"> </t>
    </r>
    <r>
      <rPr>
        <sz val="10"/>
        <color indexed="8"/>
        <rFont val="宋体"/>
        <charset val="134"/>
        <scheme val="minor"/>
      </rPr>
      <t>国家民委</t>
    </r>
    <r>
      <rPr>
        <sz val="10"/>
        <color indexed="8"/>
        <rFont val="宋体"/>
        <charset val="0"/>
        <scheme val="minor"/>
      </rPr>
      <t xml:space="preserve"> </t>
    </r>
    <r>
      <rPr>
        <sz val="10"/>
        <color indexed="8"/>
        <rFont val="宋体"/>
        <charset val="134"/>
        <scheme val="minor"/>
      </rPr>
      <t>农业农村部</t>
    </r>
    <r>
      <rPr>
        <sz val="10"/>
        <color indexed="8"/>
        <rFont val="宋体"/>
        <charset val="0"/>
        <scheme val="minor"/>
      </rPr>
      <t xml:space="preserve"> </t>
    </r>
    <r>
      <rPr>
        <sz val="10"/>
        <color indexed="8"/>
        <rFont val="宋体"/>
        <charset val="134"/>
        <scheme val="minor"/>
      </rPr>
      <t>国家林业和草原局</t>
    </r>
    <r>
      <rPr>
        <sz val="10"/>
        <color indexed="8"/>
        <rFont val="宋体"/>
        <charset val="0"/>
        <scheme val="minor"/>
      </rPr>
      <t xml:space="preserve"> </t>
    </r>
    <r>
      <rPr>
        <sz val="10"/>
        <color indexed="8"/>
        <rFont val="宋体"/>
        <charset val="134"/>
        <scheme val="minor"/>
      </rPr>
      <t>关于印发〈中央财政衔接推进乡村振兴补助资金管理办法〉的通知》（财农〔</t>
    </r>
    <r>
      <rPr>
        <sz val="10"/>
        <color indexed="8"/>
        <rFont val="宋体"/>
        <charset val="0"/>
        <scheme val="minor"/>
      </rPr>
      <t>2021</t>
    </r>
    <r>
      <rPr>
        <sz val="10"/>
        <color indexed="8"/>
        <rFont val="宋体"/>
        <charset val="134"/>
        <scheme val="minor"/>
      </rPr>
      <t>〕</t>
    </r>
    <r>
      <rPr>
        <sz val="10"/>
        <color indexed="8"/>
        <rFont val="宋体"/>
        <charset val="0"/>
        <scheme val="minor"/>
      </rPr>
      <t>19</t>
    </r>
    <r>
      <rPr>
        <sz val="10"/>
        <color indexed="8"/>
        <rFont val="宋体"/>
        <charset val="134"/>
        <scheme val="minor"/>
      </rPr>
      <t>号）</t>
    </r>
    <r>
      <rPr>
        <sz val="10"/>
        <color indexed="8"/>
        <rFont val="宋体"/>
        <charset val="0"/>
        <scheme val="minor"/>
      </rPr>
      <t>2.</t>
    </r>
    <r>
      <rPr>
        <sz val="10"/>
        <color indexed="8"/>
        <rFont val="宋体"/>
        <charset val="134"/>
        <scheme val="minor"/>
      </rPr>
      <t>《关于切实加强就业帮扶巩固拓展脱贫攻坚成果助力乡村振兴的实施意见》（湘人社规〔</t>
    </r>
    <r>
      <rPr>
        <sz val="10"/>
        <color indexed="8"/>
        <rFont val="宋体"/>
        <charset val="0"/>
        <scheme val="minor"/>
      </rPr>
      <t>2021</t>
    </r>
    <r>
      <rPr>
        <sz val="10"/>
        <color indexed="8"/>
        <rFont val="宋体"/>
        <charset val="134"/>
        <scheme val="minor"/>
      </rPr>
      <t>〕</t>
    </r>
    <r>
      <rPr>
        <sz val="10"/>
        <color indexed="8"/>
        <rFont val="宋体"/>
        <charset val="0"/>
        <scheme val="minor"/>
      </rPr>
      <t xml:space="preserve">10 </t>
    </r>
    <r>
      <rPr>
        <sz val="10"/>
        <color indexed="8"/>
        <rFont val="宋体"/>
        <charset val="134"/>
        <scheme val="minor"/>
      </rPr>
      <t>号）</t>
    </r>
    <r>
      <rPr>
        <sz val="10"/>
        <color indexed="8"/>
        <rFont val="宋体"/>
        <charset val="0"/>
        <scheme val="minor"/>
      </rPr>
      <t>3.</t>
    </r>
    <r>
      <rPr>
        <sz val="10"/>
        <color indexed="8"/>
        <rFont val="宋体"/>
        <charset val="134"/>
        <scheme val="minor"/>
      </rPr>
      <t>《中共湖南省委农村工作领导小组办公室</t>
    </r>
    <r>
      <rPr>
        <sz val="10"/>
        <color indexed="8"/>
        <rFont val="宋体"/>
        <charset val="0"/>
        <scheme val="minor"/>
      </rPr>
      <t xml:space="preserve"> </t>
    </r>
    <r>
      <rPr>
        <sz val="10"/>
        <color indexed="8"/>
        <rFont val="宋体"/>
        <charset val="134"/>
        <scheme val="minor"/>
      </rPr>
      <t>关于印发巩固拓展脱贫攻坚成果同乡村振兴有效衔接专项工作方案的通知》（湘农组办发〔</t>
    </r>
    <r>
      <rPr>
        <sz val="10"/>
        <color indexed="8"/>
        <rFont val="宋体"/>
        <charset val="0"/>
        <scheme val="minor"/>
      </rPr>
      <t>2025</t>
    </r>
    <r>
      <rPr>
        <sz val="10"/>
        <color indexed="8"/>
        <rFont val="宋体"/>
        <charset val="134"/>
        <scheme val="minor"/>
      </rPr>
      <t>〕</t>
    </r>
    <r>
      <rPr>
        <sz val="10"/>
        <color indexed="8"/>
        <rFont val="宋体"/>
        <charset val="0"/>
        <scheme val="minor"/>
      </rPr>
      <t>5</t>
    </r>
    <r>
      <rPr>
        <sz val="10"/>
        <color indexed="8"/>
        <rFont val="宋体"/>
        <charset val="134"/>
        <scheme val="minor"/>
      </rPr>
      <t>号）</t>
    </r>
  </si>
  <si>
    <r>
      <rPr>
        <sz val="10"/>
        <color indexed="8"/>
        <rFont val="宋体"/>
        <charset val="134"/>
        <scheme val="minor"/>
      </rPr>
      <t>补贴标准可由各县区自行定义补贴标准，原则上县外市内</t>
    </r>
    <r>
      <rPr>
        <sz val="10"/>
        <color indexed="8"/>
        <rFont val="宋体"/>
        <charset val="0"/>
        <scheme val="minor"/>
      </rPr>
      <t>100</t>
    </r>
    <r>
      <rPr>
        <sz val="10"/>
        <color indexed="8"/>
        <rFont val="宋体"/>
        <charset val="134"/>
        <scheme val="minor"/>
      </rPr>
      <t>元以上，市外省内</t>
    </r>
    <r>
      <rPr>
        <sz val="10"/>
        <color indexed="8"/>
        <rFont val="宋体"/>
        <charset val="0"/>
        <scheme val="minor"/>
      </rPr>
      <t>200</t>
    </r>
    <r>
      <rPr>
        <sz val="10"/>
        <color indexed="8"/>
        <rFont val="宋体"/>
        <charset val="134"/>
        <scheme val="minor"/>
      </rPr>
      <t>元以上，省外</t>
    </r>
    <r>
      <rPr>
        <sz val="10"/>
        <color indexed="8"/>
        <rFont val="宋体"/>
        <charset val="0"/>
        <scheme val="minor"/>
      </rPr>
      <t>400</t>
    </r>
    <r>
      <rPr>
        <sz val="10"/>
        <color indexed="8"/>
        <rFont val="宋体"/>
        <charset val="134"/>
        <scheme val="minor"/>
      </rPr>
      <t>元以上</t>
    </r>
  </si>
  <si>
    <r>
      <rPr>
        <sz val="10"/>
        <color indexed="8"/>
        <rFont val="宋体"/>
        <charset val="0"/>
        <scheme val="minor"/>
      </rPr>
      <t>1.</t>
    </r>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国家乡村振兴局</t>
    </r>
    <r>
      <rPr>
        <sz val="10"/>
        <color indexed="8"/>
        <rFont val="宋体"/>
        <charset val="0"/>
        <scheme val="minor"/>
      </rPr>
      <t xml:space="preserve"> </t>
    </r>
    <r>
      <rPr>
        <sz val="10"/>
        <color indexed="8"/>
        <rFont val="宋体"/>
        <charset val="134"/>
        <scheme val="minor"/>
      </rPr>
      <t>国家发展改革委</t>
    </r>
    <r>
      <rPr>
        <sz val="10"/>
        <color indexed="8"/>
        <rFont val="宋体"/>
        <charset val="0"/>
        <scheme val="minor"/>
      </rPr>
      <t xml:space="preserve"> </t>
    </r>
    <r>
      <rPr>
        <sz val="10"/>
        <color indexed="8"/>
        <rFont val="宋体"/>
        <charset val="134"/>
        <scheme val="minor"/>
      </rPr>
      <t>国家民委</t>
    </r>
    <r>
      <rPr>
        <sz val="10"/>
        <color indexed="8"/>
        <rFont val="宋体"/>
        <charset val="0"/>
        <scheme val="minor"/>
      </rPr>
      <t xml:space="preserve"> </t>
    </r>
    <r>
      <rPr>
        <sz val="10"/>
        <color indexed="8"/>
        <rFont val="宋体"/>
        <charset val="134"/>
        <scheme val="minor"/>
      </rPr>
      <t>农业农村部</t>
    </r>
    <r>
      <rPr>
        <sz val="10"/>
        <color indexed="8"/>
        <rFont val="宋体"/>
        <charset val="0"/>
        <scheme val="minor"/>
      </rPr>
      <t xml:space="preserve"> </t>
    </r>
    <r>
      <rPr>
        <sz val="10"/>
        <color indexed="8"/>
        <rFont val="宋体"/>
        <charset val="134"/>
        <scheme val="minor"/>
      </rPr>
      <t>国家林业和草原局</t>
    </r>
    <r>
      <rPr>
        <sz val="10"/>
        <color indexed="8"/>
        <rFont val="宋体"/>
        <charset val="0"/>
        <scheme val="minor"/>
      </rPr>
      <t xml:space="preserve"> </t>
    </r>
    <r>
      <rPr>
        <sz val="10"/>
        <color indexed="8"/>
        <rFont val="宋体"/>
        <charset val="134"/>
        <scheme val="minor"/>
      </rPr>
      <t>关于印发〈中央财政衔接推进乡村振兴补助资金管理办法〉的通知》（财农〔</t>
    </r>
    <r>
      <rPr>
        <sz val="10"/>
        <color indexed="8"/>
        <rFont val="宋体"/>
        <charset val="0"/>
        <scheme val="minor"/>
      </rPr>
      <t>2021</t>
    </r>
    <r>
      <rPr>
        <sz val="10"/>
        <color indexed="8"/>
        <rFont val="宋体"/>
        <charset val="134"/>
        <scheme val="minor"/>
      </rPr>
      <t>〕</t>
    </r>
    <r>
      <rPr>
        <sz val="10"/>
        <color indexed="8"/>
        <rFont val="宋体"/>
        <charset val="0"/>
        <scheme val="minor"/>
      </rPr>
      <t>19</t>
    </r>
    <r>
      <rPr>
        <sz val="10"/>
        <color indexed="8"/>
        <rFont val="宋体"/>
        <charset val="134"/>
        <scheme val="minor"/>
      </rPr>
      <t>号）</t>
    </r>
    <r>
      <rPr>
        <sz val="10"/>
        <color indexed="8"/>
        <rFont val="宋体"/>
        <charset val="0"/>
        <scheme val="minor"/>
      </rPr>
      <t>2.</t>
    </r>
    <r>
      <rPr>
        <sz val="10"/>
        <color indexed="8"/>
        <rFont val="宋体"/>
        <charset val="134"/>
        <scheme val="minor"/>
      </rPr>
      <t>《关于切实加强就业帮扶巩固拓展脱贫攻坚成果助力乡村振兴的实施意见》（湘人社规〔</t>
    </r>
    <r>
      <rPr>
        <sz val="10"/>
        <color indexed="8"/>
        <rFont val="宋体"/>
        <charset val="0"/>
        <scheme val="minor"/>
      </rPr>
      <t>2021</t>
    </r>
    <r>
      <rPr>
        <sz val="10"/>
        <color indexed="8"/>
        <rFont val="宋体"/>
        <charset val="134"/>
        <scheme val="minor"/>
      </rPr>
      <t>〕</t>
    </r>
    <r>
      <rPr>
        <sz val="10"/>
        <color indexed="8"/>
        <rFont val="宋体"/>
        <charset val="0"/>
        <scheme val="minor"/>
      </rPr>
      <t xml:space="preserve">10 </t>
    </r>
    <r>
      <rPr>
        <sz val="10"/>
        <color indexed="8"/>
        <rFont val="宋体"/>
        <charset val="134"/>
        <scheme val="minor"/>
      </rPr>
      <t>号）</t>
    </r>
    <r>
      <rPr>
        <sz val="10"/>
        <color indexed="8"/>
        <rFont val="宋体"/>
        <charset val="0"/>
        <scheme val="minor"/>
      </rPr>
      <t>3.</t>
    </r>
    <r>
      <rPr>
        <sz val="10"/>
        <color indexed="8"/>
        <rFont val="宋体"/>
        <charset val="134"/>
        <scheme val="minor"/>
      </rPr>
      <t>关于印发《湖南省乡村公益性岗位管理办法》的通知（湘农联〔</t>
    </r>
    <r>
      <rPr>
        <sz val="10"/>
        <color indexed="8"/>
        <rFont val="宋体"/>
        <charset val="0"/>
        <scheme val="minor"/>
      </rPr>
      <t>2024</t>
    </r>
    <r>
      <rPr>
        <sz val="10"/>
        <color indexed="8"/>
        <rFont val="宋体"/>
        <charset val="134"/>
        <scheme val="minor"/>
      </rPr>
      <t>〕</t>
    </r>
    <r>
      <rPr>
        <sz val="10"/>
        <color indexed="8"/>
        <rFont val="宋体"/>
        <charset val="0"/>
        <scheme val="minor"/>
      </rPr>
      <t>92</t>
    </r>
    <r>
      <rPr>
        <sz val="10"/>
        <color indexed="8"/>
        <rFont val="宋体"/>
        <charset val="134"/>
        <scheme val="minor"/>
      </rPr>
      <t>号）</t>
    </r>
  </si>
  <si>
    <r>
      <rPr>
        <sz val="10"/>
        <color indexed="8"/>
        <rFont val="宋体"/>
        <charset val="134"/>
        <scheme val="minor"/>
      </rPr>
      <t>乡村公益性岗位补贴根据岗位工作时间、工作量和困难程度分三档，第一档为当地最低工资标准</t>
    </r>
    <r>
      <rPr>
        <sz val="10"/>
        <color indexed="8"/>
        <rFont val="宋体"/>
        <charset val="0"/>
        <scheme val="minor"/>
      </rPr>
      <t>80%-100%</t>
    </r>
    <r>
      <rPr>
        <sz val="10"/>
        <color indexed="8"/>
        <rFont val="宋体"/>
        <charset val="134"/>
        <scheme val="minor"/>
      </rPr>
      <t>，第二档为当地最低工资标准的</t>
    </r>
    <r>
      <rPr>
        <sz val="10"/>
        <color indexed="8"/>
        <rFont val="宋体"/>
        <charset val="0"/>
        <scheme val="minor"/>
      </rPr>
      <t>50%-80%</t>
    </r>
    <r>
      <rPr>
        <sz val="10"/>
        <color indexed="8"/>
        <rFont val="宋体"/>
        <charset val="134"/>
        <scheme val="minor"/>
      </rPr>
      <t>，第三档为当地最低工资标准的</t>
    </r>
    <r>
      <rPr>
        <sz val="10"/>
        <color indexed="8"/>
        <rFont val="宋体"/>
        <charset val="0"/>
        <scheme val="minor"/>
      </rPr>
      <t>30%-50%</t>
    </r>
    <r>
      <rPr>
        <sz val="10"/>
        <color indexed="8"/>
        <rFont val="宋体"/>
        <charset val="134"/>
        <scheme val="minor"/>
      </rPr>
      <t>。各地可结合岗位实际确定补贴档次</t>
    </r>
  </si>
  <si>
    <r>
      <rPr>
        <sz val="10"/>
        <color indexed="8"/>
        <rFont val="宋体"/>
        <charset val="0"/>
        <scheme val="minor"/>
      </rPr>
      <t xml:space="preserve">1. </t>
    </r>
    <r>
      <rPr>
        <sz val="10"/>
        <color indexed="8"/>
        <rFont val="宋体"/>
        <charset val="134"/>
        <scheme val="minor"/>
      </rPr>
      <t>《农业农村部办公厅</t>
    </r>
    <r>
      <rPr>
        <sz val="10"/>
        <color indexed="8"/>
        <rFont val="宋体"/>
        <charset val="0"/>
        <scheme val="minor"/>
      </rPr>
      <t xml:space="preserve"> </t>
    </r>
    <r>
      <rPr>
        <sz val="10"/>
        <color indexed="8"/>
        <rFont val="宋体"/>
        <charset val="134"/>
        <scheme val="minor"/>
      </rPr>
      <t>财政部办公厅关于印发</t>
    </r>
    <r>
      <rPr>
        <sz val="10"/>
        <color indexed="8"/>
        <rFont val="宋体"/>
        <charset val="0"/>
        <scheme val="minor"/>
      </rPr>
      <t>&lt;2024-2026</t>
    </r>
    <r>
      <rPr>
        <sz val="10"/>
        <color indexed="8"/>
        <rFont val="宋体"/>
        <charset val="134"/>
        <scheme val="minor"/>
      </rPr>
      <t>年农机购置与应用补贴实施意见</t>
    </r>
    <r>
      <rPr>
        <sz val="10"/>
        <color indexed="8"/>
        <rFont val="宋体"/>
        <charset val="0"/>
        <scheme val="minor"/>
      </rPr>
      <t>&gt;</t>
    </r>
    <r>
      <rPr>
        <sz val="10"/>
        <color indexed="8"/>
        <rFont val="宋体"/>
        <charset val="134"/>
        <scheme val="minor"/>
      </rPr>
      <t>的通知》（农办机〔</t>
    </r>
    <r>
      <rPr>
        <sz val="10"/>
        <color indexed="8"/>
        <rFont val="宋体"/>
        <charset val="0"/>
        <scheme val="minor"/>
      </rPr>
      <t>2024</t>
    </r>
    <r>
      <rPr>
        <sz val="10"/>
        <color indexed="8"/>
        <rFont val="宋体"/>
        <charset val="134"/>
        <scheme val="minor"/>
      </rPr>
      <t>〕</t>
    </r>
    <r>
      <rPr>
        <sz val="10"/>
        <color indexed="8"/>
        <rFont val="宋体"/>
        <charset val="0"/>
        <scheme val="minor"/>
      </rPr>
      <t>3</t>
    </r>
    <r>
      <rPr>
        <sz val="10"/>
        <color indexed="8"/>
        <rFont val="宋体"/>
        <charset val="134"/>
        <scheme val="minor"/>
      </rPr>
      <t>号）</t>
    </r>
    <r>
      <rPr>
        <sz val="10"/>
        <color indexed="8"/>
        <rFont val="宋体"/>
        <charset val="0"/>
        <scheme val="minor"/>
      </rPr>
      <t>2.</t>
    </r>
    <r>
      <rPr>
        <sz val="10"/>
        <color indexed="8"/>
        <rFont val="宋体"/>
        <charset val="134"/>
        <scheme val="minor"/>
      </rPr>
      <t>《湖南省农业农村厅</t>
    </r>
    <r>
      <rPr>
        <sz val="10"/>
        <color indexed="8"/>
        <rFont val="宋体"/>
        <charset val="0"/>
        <scheme val="minor"/>
      </rPr>
      <t xml:space="preserve"> </t>
    </r>
    <r>
      <rPr>
        <sz val="10"/>
        <color indexed="8"/>
        <rFont val="宋体"/>
        <charset val="134"/>
        <scheme val="minor"/>
      </rPr>
      <t>湖南省财政厅关于印发</t>
    </r>
    <r>
      <rPr>
        <sz val="10"/>
        <color indexed="8"/>
        <rFont val="宋体"/>
        <charset val="0"/>
        <scheme val="minor"/>
      </rPr>
      <t>&lt;</t>
    </r>
    <r>
      <rPr>
        <sz val="10"/>
        <color indexed="8"/>
        <rFont val="宋体"/>
        <charset val="134"/>
        <scheme val="minor"/>
      </rPr>
      <t>湖南省</t>
    </r>
    <r>
      <rPr>
        <sz val="10"/>
        <color indexed="8"/>
        <rFont val="宋体"/>
        <charset val="0"/>
        <scheme val="minor"/>
      </rPr>
      <t>2024-2026</t>
    </r>
    <r>
      <rPr>
        <sz val="10"/>
        <color indexed="8"/>
        <rFont val="宋体"/>
        <charset val="134"/>
        <scheme val="minor"/>
      </rPr>
      <t>年农机购置与应用补贴实施方案</t>
    </r>
    <r>
      <rPr>
        <sz val="10"/>
        <color indexed="8"/>
        <rFont val="宋体"/>
        <charset val="0"/>
        <scheme val="minor"/>
      </rPr>
      <t>&gt;</t>
    </r>
    <r>
      <rPr>
        <sz val="10"/>
        <color indexed="8"/>
        <rFont val="宋体"/>
        <charset val="134"/>
        <scheme val="minor"/>
      </rPr>
      <t>的通知》（湘农联〔</t>
    </r>
    <r>
      <rPr>
        <sz val="10"/>
        <color indexed="8"/>
        <rFont val="宋体"/>
        <charset val="0"/>
        <scheme val="minor"/>
      </rPr>
      <t>2024</t>
    </r>
    <r>
      <rPr>
        <sz val="10"/>
        <color indexed="8"/>
        <rFont val="宋体"/>
        <charset val="134"/>
        <scheme val="minor"/>
      </rPr>
      <t>〕</t>
    </r>
    <r>
      <rPr>
        <sz val="10"/>
        <color indexed="8"/>
        <rFont val="宋体"/>
        <charset val="0"/>
        <scheme val="minor"/>
      </rPr>
      <t>88</t>
    </r>
    <r>
      <rPr>
        <sz val="10"/>
        <color indexed="8"/>
        <rFont val="宋体"/>
        <charset val="134"/>
        <scheme val="minor"/>
      </rPr>
      <t>号）</t>
    </r>
  </si>
  <si>
    <r>
      <rPr>
        <sz val="10"/>
        <color indexed="8"/>
        <rFont val="宋体"/>
        <charset val="134"/>
        <scheme val="minor"/>
      </rPr>
      <t>按照机具分档定额补贴，一般为机具市场销售价的</t>
    </r>
    <r>
      <rPr>
        <sz val="10"/>
        <color indexed="8"/>
        <rFont val="宋体"/>
        <charset val="0"/>
        <scheme val="minor"/>
      </rPr>
      <t>30%</t>
    </r>
  </si>
  <si>
    <r>
      <rPr>
        <sz val="10"/>
        <color indexed="8"/>
        <rFont val="宋体"/>
        <charset val="0"/>
        <scheme val="minor"/>
      </rPr>
      <t>1.</t>
    </r>
    <r>
      <rPr>
        <sz val="10"/>
        <color indexed="8"/>
        <rFont val="宋体"/>
        <charset val="134"/>
        <scheme val="minor"/>
      </rPr>
      <t>《农业农村部办公厅</t>
    </r>
    <r>
      <rPr>
        <sz val="10"/>
        <color indexed="8"/>
        <rFont val="宋体"/>
        <charset val="0"/>
        <scheme val="minor"/>
      </rPr>
      <t xml:space="preserve"> </t>
    </r>
    <r>
      <rPr>
        <sz val="10"/>
        <color indexed="8"/>
        <rFont val="宋体"/>
        <charset val="134"/>
        <scheme val="minor"/>
      </rPr>
      <t>国家发改委办公厅</t>
    </r>
    <r>
      <rPr>
        <sz val="10"/>
        <color indexed="8"/>
        <rFont val="宋体"/>
        <charset val="0"/>
        <scheme val="minor"/>
      </rPr>
      <t xml:space="preserve"> </t>
    </r>
    <r>
      <rPr>
        <sz val="10"/>
        <color indexed="8"/>
        <rFont val="宋体"/>
        <charset val="134"/>
        <scheme val="minor"/>
      </rPr>
      <t>财政部办公厅</t>
    </r>
    <r>
      <rPr>
        <sz val="10"/>
        <color indexed="8"/>
        <rFont val="宋体"/>
        <charset val="0"/>
        <scheme val="minor"/>
      </rPr>
      <t xml:space="preserve"> </t>
    </r>
    <r>
      <rPr>
        <sz val="10"/>
        <color indexed="8"/>
        <rFont val="宋体"/>
        <charset val="134"/>
        <scheme val="minor"/>
      </rPr>
      <t>国家粮食和物资储备局办公室关于实施好</t>
    </r>
    <r>
      <rPr>
        <sz val="10"/>
        <color indexed="8"/>
        <rFont val="宋体"/>
        <charset val="0"/>
        <scheme val="minor"/>
      </rPr>
      <t>2025</t>
    </r>
    <r>
      <rPr>
        <sz val="10"/>
        <color indexed="8"/>
        <rFont val="宋体"/>
        <charset val="134"/>
        <scheme val="minor"/>
      </rPr>
      <t>年农业机械报废更新补贴政策的通知》（农办机〔</t>
    </r>
    <r>
      <rPr>
        <sz val="10"/>
        <color indexed="8"/>
        <rFont val="宋体"/>
        <charset val="0"/>
        <scheme val="minor"/>
      </rPr>
      <t>2025</t>
    </r>
    <r>
      <rPr>
        <sz val="10"/>
        <color indexed="8"/>
        <rFont val="宋体"/>
        <charset val="134"/>
        <scheme val="minor"/>
      </rPr>
      <t>〕</t>
    </r>
    <r>
      <rPr>
        <sz val="10"/>
        <color indexed="8"/>
        <rFont val="宋体"/>
        <charset val="0"/>
        <scheme val="minor"/>
      </rPr>
      <t>3</t>
    </r>
    <r>
      <rPr>
        <sz val="10"/>
        <color indexed="8"/>
        <rFont val="宋体"/>
        <charset val="134"/>
        <scheme val="minor"/>
      </rPr>
      <t>号）</t>
    </r>
    <r>
      <rPr>
        <sz val="10"/>
        <color indexed="8"/>
        <rFont val="宋体"/>
        <charset val="0"/>
        <scheme val="minor"/>
      </rPr>
      <t>2.</t>
    </r>
    <r>
      <rPr>
        <sz val="10"/>
        <color indexed="8"/>
        <rFont val="宋体"/>
        <charset val="134"/>
        <scheme val="minor"/>
      </rPr>
      <t>《湖南省农业农村厅</t>
    </r>
    <r>
      <rPr>
        <sz val="10"/>
        <color indexed="8"/>
        <rFont val="宋体"/>
        <charset val="0"/>
        <scheme val="minor"/>
      </rPr>
      <t xml:space="preserve"> </t>
    </r>
    <r>
      <rPr>
        <sz val="10"/>
        <color indexed="8"/>
        <rFont val="宋体"/>
        <charset val="134"/>
        <scheme val="minor"/>
      </rPr>
      <t>湖南省发展和改革委员会</t>
    </r>
    <r>
      <rPr>
        <sz val="10"/>
        <color indexed="8"/>
        <rFont val="宋体"/>
        <charset val="0"/>
        <scheme val="minor"/>
      </rPr>
      <t xml:space="preserve"> </t>
    </r>
    <r>
      <rPr>
        <sz val="10"/>
        <color indexed="8"/>
        <rFont val="宋体"/>
        <charset val="134"/>
        <scheme val="minor"/>
      </rPr>
      <t>湖南省财政厅</t>
    </r>
    <r>
      <rPr>
        <sz val="10"/>
        <color indexed="8"/>
        <rFont val="宋体"/>
        <charset val="0"/>
        <scheme val="minor"/>
      </rPr>
      <t xml:space="preserve">  </t>
    </r>
    <r>
      <rPr>
        <sz val="10"/>
        <color indexed="8"/>
        <rFont val="宋体"/>
        <charset val="134"/>
        <scheme val="minor"/>
      </rPr>
      <t>湖南省粮食和物资储备局关于规范高校实施</t>
    </r>
    <r>
      <rPr>
        <sz val="10"/>
        <color indexed="8"/>
        <rFont val="宋体"/>
        <charset val="0"/>
        <scheme val="minor"/>
      </rPr>
      <t>2025</t>
    </r>
    <r>
      <rPr>
        <sz val="10"/>
        <color indexed="8"/>
        <rFont val="宋体"/>
        <charset val="134"/>
        <scheme val="minor"/>
      </rPr>
      <t>年农业机械报废更新补贴政策的通知》（湘农联〔</t>
    </r>
    <r>
      <rPr>
        <sz val="10"/>
        <color indexed="8"/>
        <rFont val="宋体"/>
        <charset val="0"/>
        <scheme val="minor"/>
      </rPr>
      <t>2025</t>
    </r>
    <r>
      <rPr>
        <sz val="10"/>
        <color indexed="8"/>
        <rFont val="宋体"/>
        <charset val="134"/>
        <scheme val="minor"/>
      </rPr>
      <t>〕</t>
    </r>
    <r>
      <rPr>
        <sz val="10"/>
        <color indexed="8"/>
        <rFont val="宋体"/>
        <charset val="0"/>
        <scheme val="minor"/>
      </rPr>
      <t>19</t>
    </r>
    <r>
      <rPr>
        <sz val="10"/>
        <color indexed="8"/>
        <rFont val="宋体"/>
        <charset val="134"/>
        <scheme val="minor"/>
      </rPr>
      <t>号）</t>
    </r>
  </si>
  <si>
    <r>
      <rPr>
        <sz val="10"/>
        <color indexed="8"/>
        <rFont val="宋体"/>
        <charset val="134"/>
        <scheme val="minor"/>
      </rPr>
      <t>按照机具分档定额补贴，一般为同类型农机购置补贴额的</t>
    </r>
    <r>
      <rPr>
        <sz val="10"/>
        <color indexed="8"/>
        <rFont val="宋体"/>
        <charset val="0"/>
        <scheme val="minor"/>
      </rPr>
      <t>30%</t>
    </r>
  </si>
  <si>
    <r>
      <rPr>
        <sz val="10"/>
        <color indexed="8"/>
        <rFont val="宋体"/>
        <charset val="0"/>
        <scheme val="minor"/>
      </rPr>
      <t>1.</t>
    </r>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国家林草局关于修订</t>
    </r>
    <r>
      <rPr>
        <sz val="10"/>
        <color indexed="8"/>
        <rFont val="宋体"/>
        <charset val="0"/>
        <scheme val="minor"/>
      </rPr>
      <t>&lt;</t>
    </r>
    <r>
      <rPr>
        <sz val="10"/>
        <color indexed="8"/>
        <rFont val="宋体"/>
        <charset val="134"/>
        <scheme val="minor"/>
      </rPr>
      <t>林业草原改革发展资金管理办法</t>
    </r>
    <r>
      <rPr>
        <sz val="10"/>
        <color indexed="8"/>
        <rFont val="宋体"/>
        <charset val="0"/>
        <scheme val="minor"/>
      </rPr>
      <t>&gt;</t>
    </r>
    <r>
      <rPr>
        <sz val="10"/>
        <color indexed="8"/>
        <rFont val="宋体"/>
        <charset val="134"/>
        <scheme val="minor"/>
      </rPr>
      <t>的通知》（财资环〔</t>
    </r>
    <r>
      <rPr>
        <sz val="10"/>
        <color indexed="8"/>
        <rFont val="宋体"/>
        <charset val="0"/>
        <scheme val="minor"/>
      </rPr>
      <t>2024</t>
    </r>
    <r>
      <rPr>
        <sz val="10"/>
        <color indexed="8"/>
        <rFont val="宋体"/>
        <charset val="134"/>
        <scheme val="minor"/>
      </rPr>
      <t>〕</t>
    </r>
    <r>
      <rPr>
        <sz val="10"/>
        <color indexed="8"/>
        <rFont val="宋体"/>
        <charset val="0"/>
        <scheme val="minor"/>
      </rPr>
      <t>158</t>
    </r>
    <r>
      <rPr>
        <sz val="10"/>
        <color indexed="8"/>
        <rFont val="宋体"/>
        <charset val="134"/>
        <scheme val="minor"/>
      </rPr>
      <t>号）</t>
    </r>
    <r>
      <rPr>
        <sz val="10"/>
        <color indexed="8"/>
        <rFont val="宋体"/>
        <charset val="0"/>
        <scheme val="minor"/>
      </rPr>
      <t xml:space="preserve"> 2.</t>
    </r>
    <r>
      <rPr>
        <sz val="10"/>
        <color indexed="8"/>
        <rFont val="宋体"/>
        <charset val="134"/>
        <scheme val="minor"/>
      </rPr>
      <t>《湖南省财政厅</t>
    </r>
    <r>
      <rPr>
        <sz val="10"/>
        <color indexed="8"/>
        <rFont val="宋体"/>
        <charset val="0"/>
        <scheme val="minor"/>
      </rPr>
      <t xml:space="preserve"> </t>
    </r>
    <r>
      <rPr>
        <sz val="10"/>
        <color indexed="8"/>
        <rFont val="宋体"/>
        <charset val="134"/>
        <scheme val="minor"/>
      </rPr>
      <t>湖南省林业局关于印发</t>
    </r>
    <r>
      <rPr>
        <sz val="10"/>
        <color indexed="8"/>
        <rFont val="宋体"/>
        <charset val="0"/>
        <scheme val="minor"/>
      </rPr>
      <t>&lt;</t>
    </r>
    <r>
      <rPr>
        <sz val="10"/>
        <color indexed="8"/>
        <rFont val="宋体"/>
        <charset val="134"/>
        <scheme val="minor"/>
      </rPr>
      <t>湖南省森林生态保护补偿资金管理办法</t>
    </r>
    <r>
      <rPr>
        <sz val="10"/>
        <color indexed="8"/>
        <rFont val="宋体"/>
        <charset val="0"/>
        <scheme val="minor"/>
      </rPr>
      <t>&gt;</t>
    </r>
    <r>
      <rPr>
        <sz val="10"/>
        <color indexed="8"/>
        <rFont val="宋体"/>
        <charset val="134"/>
        <scheme val="minor"/>
      </rPr>
      <t>的通知》（湘财资环〔</t>
    </r>
    <r>
      <rPr>
        <sz val="10"/>
        <color indexed="8"/>
        <rFont val="宋体"/>
        <charset val="0"/>
        <scheme val="minor"/>
      </rPr>
      <t>2024</t>
    </r>
    <r>
      <rPr>
        <sz val="10"/>
        <color indexed="8"/>
        <rFont val="宋体"/>
        <charset val="134"/>
        <scheme val="minor"/>
      </rPr>
      <t>〕</t>
    </r>
    <r>
      <rPr>
        <sz val="10"/>
        <color indexed="8"/>
        <rFont val="宋体"/>
        <charset val="0"/>
        <scheme val="minor"/>
      </rPr>
      <t>1</t>
    </r>
    <r>
      <rPr>
        <sz val="10"/>
        <color indexed="8"/>
        <rFont val="宋体"/>
        <charset val="134"/>
        <scheme val="minor"/>
      </rPr>
      <t>号）</t>
    </r>
  </si>
  <si>
    <r>
      <rPr>
        <sz val="10"/>
        <color indexed="8"/>
        <rFont val="宋体"/>
        <charset val="134"/>
        <scheme val="minor"/>
      </rPr>
      <t>《财政部</t>
    </r>
    <r>
      <rPr>
        <sz val="10"/>
        <color indexed="8"/>
        <rFont val="宋体"/>
        <charset val="0"/>
        <scheme val="minor"/>
      </rPr>
      <t xml:space="preserve"> </t>
    </r>
    <r>
      <rPr>
        <sz val="10"/>
        <color indexed="8"/>
        <rFont val="宋体"/>
        <charset val="134"/>
        <scheme val="minor"/>
      </rPr>
      <t>国家林草局关于修订</t>
    </r>
    <r>
      <rPr>
        <sz val="10"/>
        <color indexed="8"/>
        <rFont val="宋体"/>
        <charset val="0"/>
        <scheme val="minor"/>
      </rPr>
      <t>&lt;</t>
    </r>
    <r>
      <rPr>
        <sz val="10"/>
        <color indexed="8"/>
        <rFont val="宋体"/>
        <charset val="134"/>
        <scheme val="minor"/>
      </rPr>
      <t>林业草原改革发展资金管理办法</t>
    </r>
    <r>
      <rPr>
        <sz val="10"/>
        <color indexed="8"/>
        <rFont val="宋体"/>
        <charset val="0"/>
        <scheme val="minor"/>
      </rPr>
      <t>&gt;</t>
    </r>
    <r>
      <rPr>
        <sz val="10"/>
        <color indexed="8"/>
        <rFont val="宋体"/>
        <charset val="134"/>
        <scheme val="minor"/>
      </rPr>
      <t>的通知》（财资环〔</t>
    </r>
    <r>
      <rPr>
        <sz val="10"/>
        <color indexed="8"/>
        <rFont val="宋体"/>
        <charset val="0"/>
        <scheme val="minor"/>
      </rPr>
      <t>2024</t>
    </r>
    <r>
      <rPr>
        <sz val="10"/>
        <color indexed="8"/>
        <rFont val="宋体"/>
        <charset val="134"/>
        <scheme val="minor"/>
      </rPr>
      <t>〕</t>
    </r>
    <r>
      <rPr>
        <sz val="10"/>
        <color indexed="8"/>
        <rFont val="宋体"/>
        <charset val="0"/>
        <scheme val="minor"/>
      </rPr>
      <t>158</t>
    </r>
    <r>
      <rPr>
        <sz val="10"/>
        <color indexed="8"/>
        <rFont val="宋体"/>
        <charset val="134"/>
        <scheme val="minor"/>
      </rPr>
      <t>号）</t>
    </r>
  </si>
  <si>
    <r>
      <rPr>
        <sz val="10"/>
        <color indexed="8"/>
        <rFont val="宋体"/>
        <charset val="134"/>
        <scheme val="minor"/>
      </rPr>
      <t>管护补助标准为每年人均</t>
    </r>
    <r>
      <rPr>
        <sz val="10"/>
        <color indexed="8"/>
        <rFont val="宋体"/>
        <charset val="0"/>
        <scheme val="minor"/>
      </rPr>
      <t>10000</t>
    </r>
    <r>
      <rPr>
        <sz val="10"/>
        <color indexed="8"/>
        <rFont val="宋体"/>
        <charset val="134"/>
        <scheme val="minor"/>
      </rPr>
      <t>元</t>
    </r>
  </si>
  <si>
    <r>
      <rPr>
        <sz val="10"/>
        <color indexed="8"/>
        <rFont val="宋体"/>
        <charset val="134"/>
        <scheme val="minor"/>
      </rPr>
      <t>《国务院关于完善大中型水库移民后期扶持政策的意见》（国发〔</t>
    </r>
    <r>
      <rPr>
        <sz val="10"/>
        <color indexed="8"/>
        <rFont val="宋体"/>
        <charset val="0"/>
        <scheme val="minor"/>
      </rPr>
      <t>2006</t>
    </r>
    <r>
      <rPr>
        <sz val="10"/>
        <color indexed="8"/>
        <rFont val="宋体"/>
        <charset val="134"/>
        <scheme val="minor"/>
      </rPr>
      <t>〕</t>
    </r>
    <r>
      <rPr>
        <sz val="10"/>
        <color indexed="8"/>
        <rFont val="宋体"/>
        <charset val="0"/>
        <scheme val="minor"/>
      </rPr>
      <t>17</t>
    </r>
    <r>
      <rPr>
        <sz val="10"/>
        <color indexed="8"/>
        <rFont val="宋体"/>
        <charset val="134"/>
        <scheme val="minor"/>
      </rPr>
      <t>号）</t>
    </r>
  </si>
  <si>
    <r>
      <rPr>
        <sz val="10"/>
        <color indexed="8"/>
        <rFont val="宋体"/>
        <charset val="134"/>
        <scheme val="minor"/>
      </rPr>
      <t>每人每年</t>
    </r>
    <r>
      <rPr>
        <sz val="10"/>
        <color indexed="8"/>
        <rFont val="宋体"/>
        <charset val="0"/>
        <scheme val="minor"/>
      </rPr>
      <t>600</t>
    </r>
    <r>
      <rPr>
        <sz val="10"/>
        <color indexed="8"/>
        <rFont val="宋体"/>
        <charset val="134"/>
        <scheme val="minor"/>
      </rPr>
      <t>元</t>
    </r>
  </si>
  <si>
    <r>
      <rPr>
        <sz val="10"/>
        <color indexed="8"/>
        <rFont val="宋体"/>
        <charset val="134"/>
        <scheme val="minor"/>
      </rPr>
      <t>《湖南省水利厅关于印发〈湖南省大中型水库移民培训管理办法〉的通知》（湘水发〔</t>
    </r>
    <r>
      <rPr>
        <sz val="10"/>
        <color indexed="8"/>
        <rFont val="宋体"/>
        <charset val="0"/>
        <scheme val="minor"/>
      </rPr>
      <t>2022</t>
    </r>
    <r>
      <rPr>
        <sz val="10"/>
        <color indexed="8"/>
        <rFont val="宋体"/>
        <charset val="134"/>
        <scheme val="minor"/>
      </rPr>
      <t>〕</t>
    </r>
    <r>
      <rPr>
        <sz val="10"/>
        <color indexed="8"/>
        <rFont val="宋体"/>
        <charset val="0"/>
        <scheme val="minor"/>
      </rPr>
      <t>51</t>
    </r>
    <r>
      <rPr>
        <sz val="10"/>
        <color indexed="8"/>
        <rFont val="宋体"/>
        <charset val="134"/>
        <scheme val="minor"/>
      </rPr>
      <t>号）</t>
    </r>
  </si>
  <si>
    <r>
      <rPr>
        <sz val="10"/>
        <color indexed="8"/>
        <rFont val="宋体"/>
        <charset val="134"/>
        <scheme val="minor"/>
      </rPr>
      <t>每人每学年</t>
    </r>
    <r>
      <rPr>
        <sz val="10"/>
        <color indexed="8"/>
        <rFont val="宋体"/>
        <charset val="0"/>
        <scheme val="minor"/>
      </rPr>
      <t>4000</t>
    </r>
    <r>
      <rPr>
        <sz val="10"/>
        <color indexed="8"/>
        <rFont val="宋体"/>
        <charset val="134"/>
        <scheme val="minor"/>
      </rPr>
      <t>元</t>
    </r>
  </si>
  <si>
    <r>
      <rPr>
        <sz val="10"/>
        <color indexed="8"/>
        <rFont val="宋体"/>
        <charset val="134"/>
        <scheme val="minor"/>
      </rPr>
      <t>每人每证补助</t>
    </r>
    <r>
      <rPr>
        <sz val="10"/>
        <color indexed="8"/>
        <rFont val="宋体"/>
        <charset val="0"/>
        <scheme val="minor"/>
      </rPr>
      <t>3000</t>
    </r>
    <r>
      <rPr>
        <sz val="10"/>
        <color indexed="8"/>
        <rFont val="宋体"/>
        <charset val="134"/>
        <scheme val="minor"/>
      </rPr>
      <t>元，适用补助证书详见《国家职业资格目录》以及国家认可的职业技能等级证书</t>
    </r>
  </si>
  <si>
    <t>移民个人补偿补助费</t>
  </si>
  <si>
    <t>移民个补</t>
  </si>
  <si>
    <r>
      <rPr>
        <sz val="10"/>
        <color indexed="8"/>
        <rFont val="宋体"/>
        <charset val="134"/>
        <scheme val="minor"/>
      </rPr>
      <t>《湖南省水库移民开发管理局关于印发〈湖南省大中型水库建设征地补偿和移民安置资金管理办法〉的通知》（湘移发〔</t>
    </r>
    <r>
      <rPr>
        <sz val="10"/>
        <color indexed="8"/>
        <rFont val="宋体"/>
        <charset val="0"/>
        <scheme val="minor"/>
      </rPr>
      <t>2015</t>
    </r>
    <r>
      <rPr>
        <sz val="10"/>
        <color indexed="8"/>
        <rFont val="宋体"/>
        <charset val="134"/>
        <scheme val="minor"/>
      </rPr>
      <t>〕</t>
    </r>
    <r>
      <rPr>
        <sz val="10"/>
        <color indexed="8"/>
        <rFont val="宋体"/>
        <charset val="0"/>
        <scheme val="minor"/>
      </rPr>
      <t>18</t>
    </r>
    <r>
      <rPr>
        <sz val="10"/>
        <color indexed="8"/>
        <rFont val="宋体"/>
        <charset val="134"/>
        <scheme val="minor"/>
      </rPr>
      <t>号）</t>
    </r>
  </si>
  <si>
    <t>新建大中型水库移民房屋及附属设施补偿、搬迁补助、林木及零星树木补偿、分散安置移民基础设施建设补偿补助</t>
  </si>
  <si>
    <t>新建大中型水库移民</t>
  </si>
  <si>
    <r>
      <rPr>
        <sz val="10"/>
        <color indexed="8"/>
        <rFont val="宋体"/>
        <charset val="0"/>
        <scheme val="minor"/>
      </rPr>
      <t>1.</t>
    </r>
    <r>
      <rPr>
        <sz val="10"/>
        <color indexed="8"/>
        <rFont val="宋体"/>
        <charset val="134"/>
        <scheme val="minor"/>
      </rPr>
      <t>《湖南省公共租赁住房管理办法》（湘建保〔</t>
    </r>
    <r>
      <rPr>
        <sz val="10"/>
        <color indexed="8"/>
        <rFont val="宋体"/>
        <charset val="0"/>
        <scheme val="minor"/>
      </rPr>
      <t>2021</t>
    </r>
    <r>
      <rPr>
        <sz val="10"/>
        <color indexed="8"/>
        <rFont val="宋体"/>
        <charset val="134"/>
        <scheme val="minor"/>
      </rPr>
      <t>〕</t>
    </r>
    <r>
      <rPr>
        <sz val="10"/>
        <color indexed="8"/>
        <rFont val="宋体"/>
        <charset val="0"/>
        <scheme val="minor"/>
      </rPr>
      <t xml:space="preserve">188 </t>
    </r>
    <r>
      <rPr>
        <sz val="10"/>
        <color indexed="8"/>
        <rFont val="宋体"/>
        <charset val="134"/>
        <scheme val="minor"/>
      </rPr>
      <t>号）</t>
    </r>
    <r>
      <rPr>
        <sz val="10"/>
        <color indexed="8"/>
        <rFont val="宋体"/>
        <charset val="0"/>
        <scheme val="minor"/>
      </rPr>
      <t>2.</t>
    </r>
    <r>
      <rPr>
        <sz val="10"/>
        <color indexed="8"/>
        <rFont val="宋体"/>
        <charset val="134"/>
        <scheme val="minor"/>
      </rPr>
      <t>《中央财政城镇保障性安居工程补助资金管理办法》（财综〔</t>
    </r>
    <r>
      <rPr>
        <sz val="10"/>
        <color indexed="8"/>
        <rFont val="宋体"/>
        <charset val="0"/>
        <scheme val="minor"/>
      </rPr>
      <t>2024</t>
    </r>
    <r>
      <rPr>
        <sz val="10"/>
        <color indexed="8"/>
        <rFont val="宋体"/>
        <charset val="134"/>
        <scheme val="minor"/>
      </rPr>
      <t>〕</t>
    </r>
    <r>
      <rPr>
        <sz val="10"/>
        <color indexed="8"/>
        <rFont val="宋体"/>
        <charset val="0"/>
        <scheme val="minor"/>
      </rPr>
      <t>15</t>
    </r>
    <r>
      <rPr>
        <sz val="10"/>
        <color indexed="8"/>
        <rFont val="宋体"/>
        <charset val="134"/>
        <scheme val="minor"/>
      </rPr>
      <t>号）</t>
    </r>
    <r>
      <rPr>
        <sz val="10"/>
        <color indexed="8"/>
        <rFont val="宋体"/>
        <charset val="0"/>
        <scheme val="minor"/>
      </rPr>
      <t>3.</t>
    </r>
    <r>
      <rPr>
        <sz val="10"/>
        <color indexed="8"/>
        <rFont val="宋体"/>
        <charset val="134"/>
        <scheme val="minor"/>
      </rPr>
      <t>《湖南省城镇保障性安居工程补助资金管理办法》（湘财综〔</t>
    </r>
    <r>
      <rPr>
        <sz val="10"/>
        <color indexed="8"/>
        <rFont val="宋体"/>
        <charset val="0"/>
        <scheme val="minor"/>
      </rPr>
      <t>2025</t>
    </r>
    <r>
      <rPr>
        <sz val="10"/>
        <color indexed="8"/>
        <rFont val="宋体"/>
        <charset val="134"/>
        <scheme val="minor"/>
      </rPr>
      <t>〕</t>
    </r>
    <r>
      <rPr>
        <sz val="10"/>
        <color indexed="8"/>
        <rFont val="宋体"/>
        <charset val="0"/>
        <scheme val="minor"/>
      </rPr>
      <t>1</t>
    </r>
    <r>
      <rPr>
        <sz val="10"/>
        <color indexed="8"/>
        <rFont val="宋体"/>
        <charset val="134"/>
        <scheme val="minor"/>
      </rPr>
      <t>号）</t>
    </r>
  </si>
  <si>
    <r>
      <rPr>
        <sz val="10"/>
        <color indexed="8"/>
        <rFont val="宋体"/>
        <charset val="0"/>
        <scheme val="minor"/>
      </rPr>
      <t>1.</t>
    </r>
    <r>
      <rPr>
        <sz val="10"/>
        <color indexed="8"/>
        <rFont val="宋体"/>
        <charset val="134"/>
        <scheme val="minor"/>
      </rPr>
      <t>《财政部</t>
    </r>
    <r>
      <rPr>
        <sz val="10"/>
        <color indexed="8"/>
        <rFont val="宋体"/>
        <charset val="0"/>
        <scheme val="minor"/>
      </rPr>
      <t> </t>
    </r>
    <r>
      <rPr>
        <sz val="10"/>
        <color indexed="8"/>
        <rFont val="宋体"/>
        <charset val="134"/>
        <scheme val="minor"/>
      </rPr>
      <t>住房城乡建设部关于印发</t>
    </r>
    <r>
      <rPr>
        <sz val="10"/>
        <color indexed="8"/>
        <rFont val="宋体"/>
        <charset val="0"/>
        <scheme val="minor"/>
      </rPr>
      <t>&lt;</t>
    </r>
    <r>
      <rPr>
        <sz val="10"/>
        <color indexed="8"/>
        <rFont val="宋体"/>
        <charset val="134"/>
        <scheme val="minor"/>
      </rPr>
      <t>中央财政农村危房改造补助资金管理办法</t>
    </r>
    <r>
      <rPr>
        <sz val="10"/>
        <color indexed="8"/>
        <rFont val="宋体"/>
        <charset val="0"/>
        <scheme val="minor"/>
      </rPr>
      <t>&gt;</t>
    </r>
    <r>
      <rPr>
        <sz val="10"/>
        <color indexed="8"/>
        <rFont val="宋体"/>
        <charset val="134"/>
        <scheme val="minor"/>
      </rPr>
      <t>的通知》（财社〔</t>
    </r>
    <r>
      <rPr>
        <sz val="10"/>
        <color indexed="8"/>
        <rFont val="宋体"/>
        <charset val="0"/>
        <scheme val="minor"/>
      </rPr>
      <t>2023</t>
    </r>
    <r>
      <rPr>
        <sz val="10"/>
        <color indexed="8"/>
        <rFont val="宋体"/>
        <charset val="134"/>
        <scheme val="minor"/>
      </rPr>
      <t>〕</t>
    </r>
    <r>
      <rPr>
        <sz val="10"/>
        <color indexed="8"/>
        <rFont val="宋体"/>
        <charset val="0"/>
        <scheme val="minor"/>
      </rPr>
      <t>64</t>
    </r>
    <r>
      <rPr>
        <sz val="10"/>
        <color indexed="8"/>
        <rFont val="宋体"/>
        <charset val="134"/>
        <scheme val="minor"/>
      </rPr>
      <t>号）</t>
    </r>
    <r>
      <rPr>
        <sz val="10"/>
        <color indexed="8"/>
        <rFont val="宋体"/>
        <charset val="0"/>
        <scheme val="minor"/>
      </rPr>
      <t>2.</t>
    </r>
    <r>
      <rPr>
        <sz val="10"/>
        <color indexed="8"/>
        <rFont val="宋体"/>
        <charset val="134"/>
        <scheme val="minor"/>
      </rPr>
      <t>《湖南省住房和城乡建设厅等</t>
    </r>
    <r>
      <rPr>
        <sz val="10"/>
        <color indexed="8"/>
        <rFont val="宋体"/>
        <charset val="0"/>
        <scheme val="minor"/>
      </rPr>
      <t>4</t>
    </r>
    <r>
      <rPr>
        <sz val="10"/>
        <color indexed="8"/>
        <rFont val="宋体"/>
        <charset val="134"/>
        <scheme val="minor"/>
      </rPr>
      <t>部门关于做好农村低收入群体等重点对象住房安全保障工作的通知》（湘建村〔</t>
    </r>
    <r>
      <rPr>
        <sz val="10"/>
        <color indexed="8"/>
        <rFont val="宋体"/>
        <charset val="0"/>
        <scheme val="minor"/>
      </rPr>
      <t>2021</t>
    </r>
    <r>
      <rPr>
        <sz val="10"/>
        <color indexed="8"/>
        <rFont val="宋体"/>
        <charset val="134"/>
        <scheme val="minor"/>
      </rPr>
      <t>〕</t>
    </r>
    <r>
      <rPr>
        <sz val="10"/>
        <color indexed="8"/>
        <rFont val="宋体"/>
        <charset val="0"/>
        <scheme val="minor"/>
      </rPr>
      <t>113</t>
    </r>
    <r>
      <rPr>
        <sz val="10"/>
        <color indexed="8"/>
        <rFont val="宋体"/>
        <charset val="134"/>
        <scheme val="minor"/>
      </rPr>
      <t>号）</t>
    </r>
  </si>
  <si>
    <r>
      <rPr>
        <sz val="10"/>
        <color indexed="8"/>
        <rFont val="宋体"/>
        <charset val="134"/>
        <scheme val="minor"/>
      </rPr>
      <t>用于农村低收入群体等重点对象农村危房改造、</t>
    </r>
    <r>
      <rPr>
        <sz val="10"/>
        <color indexed="8"/>
        <rFont val="宋体"/>
        <charset val="0"/>
        <scheme val="minor"/>
      </rPr>
      <t>7</t>
    </r>
    <r>
      <rPr>
        <sz val="10"/>
        <color indexed="8"/>
        <rFont val="宋体"/>
        <charset val="134"/>
        <scheme val="minor"/>
      </rPr>
      <t>度及以上抗震设防地区农房抗震改造以及其他符合政策规定的农村困难群众基本住房安全保障支出</t>
    </r>
  </si>
  <si>
    <r>
      <rPr>
        <sz val="10"/>
        <color indexed="8"/>
        <rFont val="宋体"/>
        <charset val="0"/>
        <scheme val="minor"/>
      </rPr>
      <t>1.</t>
    </r>
    <r>
      <rPr>
        <sz val="10"/>
        <color indexed="8"/>
        <rFont val="宋体"/>
        <charset val="134"/>
        <scheme val="minor"/>
      </rPr>
      <t>《湖南省人民政府办公厅关于做好乡镇（公社）老放映员生活困难补助发放工作的通知》（湘政办发〔</t>
    </r>
    <r>
      <rPr>
        <sz val="10"/>
        <color indexed="8"/>
        <rFont val="宋体"/>
        <charset val="0"/>
        <scheme val="minor"/>
      </rPr>
      <t>2015</t>
    </r>
    <r>
      <rPr>
        <sz val="10"/>
        <color indexed="8"/>
        <rFont val="宋体"/>
        <charset val="134"/>
        <scheme val="minor"/>
      </rPr>
      <t>〕</t>
    </r>
    <r>
      <rPr>
        <sz val="10"/>
        <color indexed="8"/>
        <rFont val="宋体"/>
        <charset val="0"/>
        <scheme val="minor"/>
      </rPr>
      <t>78</t>
    </r>
    <r>
      <rPr>
        <sz val="10"/>
        <color indexed="8"/>
        <rFont val="宋体"/>
        <charset val="134"/>
        <scheme val="minor"/>
      </rPr>
      <t>号）</t>
    </r>
  </si>
  <si>
    <r>
      <rPr>
        <sz val="10"/>
        <color indexed="8"/>
        <rFont val="宋体"/>
        <charset val="134"/>
        <scheme val="minor"/>
      </rPr>
      <t>（一）补助对象须同时具备下列条件：</t>
    </r>
    <r>
      <rPr>
        <sz val="10"/>
        <color indexed="8"/>
        <rFont val="宋体"/>
        <charset val="0"/>
        <scheme val="minor"/>
      </rPr>
      <t xml:space="preserve"> 1</t>
    </r>
    <r>
      <rPr>
        <sz val="10"/>
        <color indexed="8"/>
        <rFont val="宋体"/>
        <charset val="134"/>
        <scheme val="minor"/>
      </rPr>
      <t>、</t>
    </r>
    <r>
      <rPr>
        <sz val="10"/>
        <color indexed="8"/>
        <rFont val="宋体"/>
        <charset val="0"/>
        <scheme val="minor"/>
      </rPr>
      <t>1993</t>
    </r>
    <r>
      <rPr>
        <sz val="10"/>
        <color indexed="8"/>
        <rFont val="宋体"/>
        <charset val="134"/>
        <scheme val="minor"/>
      </rPr>
      <t>年</t>
    </r>
    <r>
      <rPr>
        <sz val="10"/>
        <color indexed="8"/>
        <rFont val="宋体"/>
        <charset val="0"/>
        <scheme val="minor"/>
      </rPr>
      <t>12</t>
    </r>
    <r>
      <rPr>
        <sz val="10"/>
        <color indexed="8"/>
        <rFont val="宋体"/>
        <charset val="134"/>
        <scheme val="minor"/>
      </rPr>
      <t>月</t>
    </r>
    <r>
      <rPr>
        <sz val="10"/>
        <color indexed="8"/>
        <rFont val="宋体"/>
        <charset val="0"/>
        <scheme val="minor"/>
      </rPr>
      <t>31</t>
    </r>
    <r>
      <rPr>
        <sz val="10"/>
        <color indexed="8"/>
        <rFont val="宋体"/>
        <charset val="134"/>
        <scheme val="minor"/>
      </rPr>
      <t>日（含）之前，曾被乡镇（公社）正式选用，连续从事农村电影放映工作累计</t>
    </r>
    <r>
      <rPr>
        <sz val="10"/>
        <color indexed="8"/>
        <rFont val="宋体"/>
        <charset val="0"/>
        <scheme val="minor"/>
      </rPr>
      <t>5</t>
    </r>
    <r>
      <rPr>
        <sz val="10"/>
        <color indexed="8"/>
        <rFont val="宋体"/>
        <charset val="134"/>
        <scheme val="minor"/>
      </rPr>
      <t>年（含</t>
    </r>
    <r>
      <rPr>
        <sz val="10"/>
        <color indexed="8"/>
        <rFont val="宋体"/>
        <charset val="0"/>
        <scheme val="minor"/>
      </rPr>
      <t>5</t>
    </r>
    <r>
      <rPr>
        <sz val="10"/>
        <color indexed="8"/>
        <rFont val="宋体"/>
        <charset val="134"/>
        <scheme val="minor"/>
      </rPr>
      <t>年）以上；</t>
    </r>
    <r>
      <rPr>
        <sz val="10"/>
        <color indexed="8"/>
        <rFont val="宋体"/>
        <charset val="0"/>
        <scheme val="minor"/>
      </rPr>
      <t xml:space="preserve"> 2</t>
    </r>
    <r>
      <rPr>
        <sz val="10"/>
        <color indexed="8"/>
        <rFont val="宋体"/>
        <charset val="134"/>
        <scheme val="minor"/>
      </rPr>
      <t>、持有</t>
    </r>
    <r>
      <rPr>
        <sz val="10"/>
        <color indexed="8"/>
        <rFont val="宋体"/>
        <charset val="0"/>
        <scheme val="minor"/>
      </rPr>
      <t>"</t>
    </r>
    <r>
      <rPr>
        <sz val="10"/>
        <color indexed="8"/>
        <rFont val="宋体"/>
        <charset val="134"/>
        <scheme val="minor"/>
      </rPr>
      <t>三证</t>
    </r>
    <r>
      <rPr>
        <sz val="10"/>
        <color indexed="8"/>
        <rFont val="宋体"/>
        <charset val="0"/>
        <scheme val="minor"/>
      </rPr>
      <t>"</t>
    </r>
    <r>
      <rPr>
        <sz val="10"/>
        <color indexed="8"/>
        <rFont val="宋体"/>
        <charset val="134"/>
        <scheme val="minor"/>
      </rPr>
      <t>（电影放映人员证、电影放映技术资格证、电影放映单位登记证）中的一证，或能提供当年被乡镇（公社）以上人民政府主管部门选用的有关文件。（二）下列乡镇（公社）老放映员不列入补助对象范围：</t>
    </r>
    <r>
      <rPr>
        <sz val="10"/>
        <color indexed="8"/>
        <rFont val="宋体"/>
        <charset val="0"/>
        <scheme val="minor"/>
      </rPr>
      <t xml:space="preserve"> 1</t>
    </r>
    <r>
      <rPr>
        <sz val="10"/>
        <color indexed="8"/>
        <rFont val="宋体"/>
        <charset val="134"/>
        <scheme val="minor"/>
      </rPr>
      <t>、本《通知》执行前已去世的；</t>
    </r>
    <r>
      <rPr>
        <sz val="10"/>
        <color indexed="8"/>
        <rFont val="宋体"/>
        <charset val="0"/>
        <scheme val="minor"/>
      </rPr>
      <t xml:space="preserve"> 2</t>
    </r>
    <r>
      <rPr>
        <sz val="10"/>
        <color indexed="8"/>
        <rFont val="宋体"/>
        <charset val="134"/>
        <scheme val="minor"/>
      </rPr>
      <t>、已在国家机关、事业单位工作或参加企业职工基本养老保险的；</t>
    </r>
    <r>
      <rPr>
        <sz val="10"/>
        <color indexed="8"/>
        <rFont val="宋体"/>
        <charset val="0"/>
        <scheme val="minor"/>
      </rPr>
      <t xml:space="preserve"> 3</t>
    </r>
    <r>
      <rPr>
        <sz val="10"/>
        <color indexed="8"/>
        <rFont val="宋体"/>
        <charset val="134"/>
        <scheme val="minor"/>
      </rPr>
      <t>、受过刑事处罚或选用期间因违反国家法律、政策被辞退、开除的</t>
    </r>
  </si>
  <si>
    <r>
      <rPr>
        <sz val="10"/>
        <color indexed="8"/>
        <rFont val="宋体"/>
        <charset val="134"/>
        <scheme val="minor"/>
      </rPr>
      <t>放映年限为</t>
    </r>
    <r>
      <rPr>
        <sz val="10"/>
        <color indexed="8"/>
        <rFont val="宋体"/>
        <charset val="0"/>
        <scheme val="minor"/>
      </rPr>
      <t>5-8</t>
    </r>
    <r>
      <rPr>
        <sz val="10"/>
        <color indexed="8"/>
        <rFont val="宋体"/>
        <charset val="134"/>
        <scheme val="minor"/>
      </rPr>
      <t>年（含</t>
    </r>
    <r>
      <rPr>
        <sz val="10"/>
        <color indexed="8"/>
        <rFont val="宋体"/>
        <charset val="0"/>
        <scheme val="minor"/>
      </rPr>
      <t>5</t>
    </r>
    <r>
      <rPr>
        <sz val="10"/>
        <color indexed="8"/>
        <rFont val="宋体"/>
        <charset val="134"/>
        <scheme val="minor"/>
      </rPr>
      <t>年）的，</t>
    </r>
    <r>
      <rPr>
        <sz val="10"/>
        <color indexed="8"/>
        <rFont val="宋体"/>
        <charset val="0"/>
        <scheme val="minor"/>
      </rPr>
      <t>120</t>
    </r>
    <r>
      <rPr>
        <sz val="10"/>
        <color indexed="8"/>
        <rFont val="宋体"/>
        <charset val="134"/>
        <scheme val="minor"/>
      </rPr>
      <t>元</t>
    </r>
    <r>
      <rPr>
        <sz val="10"/>
        <color indexed="8"/>
        <rFont val="宋体"/>
        <charset val="0"/>
        <scheme val="minor"/>
      </rPr>
      <t>/</t>
    </r>
    <r>
      <rPr>
        <sz val="10"/>
        <color indexed="8"/>
        <rFont val="宋体"/>
        <charset val="134"/>
        <scheme val="minor"/>
      </rPr>
      <t>月；放映年限为</t>
    </r>
    <r>
      <rPr>
        <sz val="10"/>
        <color indexed="8"/>
        <rFont val="宋体"/>
        <charset val="0"/>
        <scheme val="minor"/>
      </rPr>
      <t>8-12</t>
    </r>
    <r>
      <rPr>
        <sz val="10"/>
        <color indexed="8"/>
        <rFont val="宋体"/>
        <charset val="134"/>
        <scheme val="minor"/>
      </rPr>
      <t>年（含</t>
    </r>
    <r>
      <rPr>
        <sz val="10"/>
        <color indexed="8"/>
        <rFont val="宋体"/>
        <charset val="0"/>
        <scheme val="minor"/>
      </rPr>
      <t>8</t>
    </r>
    <r>
      <rPr>
        <sz val="10"/>
        <color indexed="8"/>
        <rFont val="宋体"/>
        <charset val="134"/>
        <scheme val="minor"/>
      </rPr>
      <t>年）的，</t>
    </r>
    <r>
      <rPr>
        <sz val="10"/>
        <color indexed="8"/>
        <rFont val="宋体"/>
        <charset val="0"/>
        <scheme val="minor"/>
      </rPr>
      <t>150</t>
    </r>
    <r>
      <rPr>
        <sz val="10"/>
        <color indexed="8"/>
        <rFont val="宋体"/>
        <charset val="134"/>
        <scheme val="minor"/>
      </rPr>
      <t>元</t>
    </r>
    <r>
      <rPr>
        <sz val="10"/>
        <color indexed="8"/>
        <rFont val="宋体"/>
        <charset val="0"/>
        <scheme val="minor"/>
      </rPr>
      <t>/</t>
    </r>
    <r>
      <rPr>
        <sz val="10"/>
        <color indexed="8"/>
        <rFont val="宋体"/>
        <charset val="134"/>
        <scheme val="minor"/>
      </rPr>
      <t>月；放映年限</t>
    </r>
    <r>
      <rPr>
        <sz val="10"/>
        <color indexed="8"/>
        <rFont val="宋体"/>
        <charset val="0"/>
        <scheme val="minor"/>
      </rPr>
      <t>12</t>
    </r>
    <r>
      <rPr>
        <sz val="10"/>
        <color indexed="8"/>
        <rFont val="宋体"/>
        <charset val="134"/>
        <scheme val="minor"/>
      </rPr>
      <t>年（含</t>
    </r>
    <r>
      <rPr>
        <sz val="10"/>
        <color indexed="8"/>
        <rFont val="宋体"/>
        <charset val="0"/>
        <scheme val="minor"/>
      </rPr>
      <t>12</t>
    </r>
    <r>
      <rPr>
        <sz val="10"/>
        <color indexed="8"/>
        <rFont val="宋体"/>
        <charset val="134"/>
        <scheme val="minor"/>
      </rPr>
      <t>年）以上的，</t>
    </r>
    <r>
      <rPr>
        <sz val="10"/>
        <color indexed="8"/>
        <rFont val="宋体"/>
        <charset val="0"/>
        <scheme val="minor"/>
      </rPr>
      <t>180</t>
    </r>
    <r>
      <rPr>
        <sz val="10"/>
        <color indexed="8"/>
        <rFont val="宋体"/>
        <charset val="134"/>
        <scheme val="minor"/>
      </rPr>
      <t>元</t>
    </r>
    <r>
      <rPr>
        <sz val="10"/>
        <color indexed="8"/>
        <rFont val="宋体"/>
        <charset val="0"/>
        <scheme val="minor"/>
      </rPr>
      <t>/</t>
    </r>
    <r>
      <rPr>
        <sz val="10"/>
        <color indexed="8"/>
        <rFont val="宋体"/>
        <charset val="134"/>
        <scheme val="minor"/>
      </rPr>
      <t>月</t>
    </r>
  </si>
  <si>
    <t>湖南省公安厅</t>
  </si>
  <si>
    <t>老旧非营运柴油货车淘汰更新补贴</t>
  </si>
  <si>
    <t>淘汰补贴</t>
  </si>
  <si>
    <r>
      <rPr>
        <sz val="10"/>
        <color indexed="8"/>
        <rFont val="宋体"/>
        <charset val="0"/>
        <scheme val="minor"/>
      </rPr>
      <t>1.</t>
    </r>
    <r>
      <rPr>
        <sz val="10"/>
        <color indexed="8"/>
        <rFont val="宋体"/>
        <charset val="134"/>
        <scheme val="minor"/>
      </rPr>
      <t>《湖南省老旧非营运柴油货车淘汰更新工作方案》</t>
    </r>
    <r>
      <rPr>
        <sz val="10"/>
        <color indexed="8"/>
        <rFont val="宋体"/>
        <charset val="0"/>
        <scheme val="minor"/>
      </rPr>
      <t>2.</t>
    </r>
    <r>
      <rPr>
        <sz val="10"/>
        <color indexed="8"/>
        <rFont val="宋体"/>
        <charset val="134"/>
        <scheme val="minor"/>
      </rPr>
      <t>《湖南省</t>
    </r>
    <r>
      <rPr>
        <sz val="10"/>
        <color indexed="8"/>
        <rFont val="宋体"/>
        <charset val="0"/>
        <scheme val="minor"/>
      </rPr>
      <t>2025</t>
    </r>
    <r>
      <rPr>
        <sz val="10"/>
        <color indexed="8"/>
        <rFont val="宋体"/>
        <charset val="134"/>
        <scheme val="minor"/>
      </rPr>
      <t>年老旧非营运柴油货车淘汰更新补贴实施细则》</t>
    </r>
  </si>
  <si>
    <t>对提前淘汰老旧货车给予补贴</t>
  </si>
  <si>
    <t>全省县市区的货车所有人</t>
  </si>
  <si>
    <r>
      <rPr>
        <sz val="10"/>
        <color indexed="8"/>
        <rFont val="宋体"/>
        <charset val="0"/>
        <scheme val="minor"/>
      </rPr>
      <t>1.</t>
    </r>
    <r>
      <rPr>
        <sz val="10"/>
        <color indexed="8"/>
        <rFont val="宋体"/>
        <charset val="134"/>
        <scheme val="minor"/>
      </rPr>
      <t>轻型、低速车辆：满</t>
    </r>
    <r>
      <rPr>
        <sz val="10"/>
        <color indexed="8"/>
        <rFont val="宋体"/>
        <charset val="0"/>
        <scheme val="minor"/>
      </rPr>
      <t>1</t>
    </r>
    <r>
      <rPr>
        <sz val="10"/>
        <color indexed="8"/>
        <rFont val="宋体"/>
        <charset val="134"/>
        <scheme val="minor"/>
      </rPr>
      <t>年（含）不足</t>
    </r>
    <r>
      <rPr>
        <sz val="10"/>
        <color indexed="8"/>
        <rFont val="宋体"/>
        <charset val="0"/>
        <scheme val="minor"/>
      </rPr>
      <t>2</t>
    </r>
    <r>
      <rPr>
        <sz val="10"/>
        <color indexed="8"/>
        <rFont val="宋体"/>
        <charset val="134"/>
        <scheme val="minor"/>
      </rPr>
      <t>年，</t>
    </r>
    <r>
      <rPr>
        <sz val="10"/>
        <color indexed="8"/>
        <rFont val="宋体"/>
        <charset val="0"/>
        <scheme val="minor"/>
      </rPr>
      <t>0.8</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2</t>
    </r>
    <r>
      <rPr>
        <sz val="10"/>
        <color indexed="8"/>
        <rFont val="宋体"/>
        <charset val="134"/>
        <scheme val="minor"/>
      </rPr>
      <t>年（含）不足</t>
    </r>
    <r>
      <rPr>
        <sz val="10"/>
        <color indexed="8"/>
        <rFont val="宋体"/>
        <charset val="0"/>
        <scheme val="minor"/>
      </rPr>
      <t>4</t>
    </r>
    <r>
      <rPr>
        <sz val="10"/>
        <color indexed="8"/>
        <rFont val="宋体"/>
        <charset val="134"/>
        <scheme val="minor"/>
      </rPr>
      <t>年，</t>
    </r>
    <r>
      <rPr>
        <sz val="10"/>
        <color indexed="8"/>
        <rFont val="宋体"/>
        <charset val="0"/>
        <scheme val="minor"/>
      </rPr>
      <t>1.1</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4</t>
    </r>
    <r>
      <rPr>
        <sz val="10"/>
        <color indexed="8"/>
        <rFont val="宋体"/>
        <charset val="134"/>
        <scheme val="minor"/>
      </rPr>
      <t>年（含）以上，</t>
    </r>
    <r>
      <rPr>
        <sz val="10"/>
        <color indexed="8"/>
        <rFont val="宋体"/>
        <charset val="0"/>
        <scheme val="minor"/>
      </rPr>
      <t>1.5</t>
    </r>
    <r>
      <rPr>
        <sz val="10"/>
        <color indexed="8"/>
        <rFont val="宋体"/>
        <charset val="134"/>
        <scheme val="minor"/>
      </rPr>
      <t>万元</t>
    </r>
    <r>
      <rPr>
        <sz val="10"/>
        <color indexed="8"/>
        <rFont val="宋体"/>
        <charset val="0"/>
        <scheme val="minor"/>
      </rPr>
      <t>/</t>
    </r>
    <r>
      <rPr>
        <sz val="10"/>
        <color indexed="8"/>
        <rFont val="宋体"/>
        <charset val="134"/>
        <scheme val="minor"/>
      </rPr>
      <t>辆。</t>
    </r>
    <r>
      <rPr>
        <sz val="10"/>
        <color indexed="8"/>
        <rFont val="宋体"/>
        <charset val="0"/>
        <scheme val="minor"/>
      </rPr>
      <t>2.</t>
    </r>
    <r>
      <rPr>
        <sz val="10"/>
        <color indexed="8"/>
        <rFont val="宋体"/>
        <charset val="134"/>
        <scheme val="minor"/>
      </rPr>
      <t>中型车辆：满</t>
    </r>
    <r>
      <rPr>
        <sz val="10"/>
        <color indexed="8"/>
        <rFont val="宋体"/>
        <charset val="0"/>
        <scheme val="minor"/>
      </rPr>
      <t>1</t>
    </r>
    <r>
      <rPr>
        <sz val="10"/>
        <color indexed="8"/>
        <rFont val="宋体"/>
        <charset val="134"/>
        <scheme val="minor"/>
      </rPr>
      <t>年（含）不足</t>
    </r>
    <r>
      <rPr>
        <sz val="10"/>
        <color indexed="8"/>
        <rFont val="宋体"/>
        <charset val="0"/>
        <scheme val="minor"/>
      </rPr>
      <t>2</t>
    </r>
    <r>
      <rPr>
        <sz val="10"/>
        <color indexed="8"/>
        <rFont val="宋体"/>
        <charset val="134"/>
        <scheme val="minor"/>
      </rPr>
      <t>年，</t>
    </r>
    <r>
      <rPr>
        <sz val="10"/>
        <color indexed="8"/>
        <rFont val="宋体"/>
        <charset val="0"/>
        <scheme val="minor"/>
      </rPr>
      <t>1</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2</t>
    </r>
    <r>
      <rPr>
        <sz val="10"/>
        <color indexed="8"/>
        <rFont val="宋体"/>
        <charset val="134"/>
        <scheme val="minor"/>
      </rPr>
      <t>年（含）不足</t>
    </r>
    <r>
      <rPr>
        <sz val="10"/>
        <color indexed="8"/>
        <rFont val="宋体"/>
        <charset val="0"/>
        <scheme val="minor"/>
      </rPr>
      <t>4</t>
    </r>
    <r>
      <rPr>
        <sz val="10"/>
        <color indexed="8"/>
        <rFont val="宋体"/>
        <charset val="134"/>
        <scheme val="minor"/>
      </rPr>
      <t>年，</t>
    </r>
    <r>
      <rPr>
        <sz val="10"/>
        <color indexed="8"/>
        <rFont val="宋体"/>
        <charset val="0"/>
        <scheme val="minor"/>
      </rPr>
      <t>1.8</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4</t>
    </r>
    <r>
      <rPr>
        <sz val="10"/>
        <color indexed="8"/>
        <rFont val="宋体"/>
        <charset val="134"/>
        <scheme val="minor"/>
      </rPr>
      <t>年（含）以上，</t>
    </r>
    <r>
      <rPr>
        <sz val="10"/>
        <color indexed="8"/>
        <rFont val="宋体"/>
        <charset val="0"/>
        <scheme val="minor"/>
      </rPr>
      <t>2.5</t>
    </r>
    <r>
      <rPr>
        <sz val="10"/>
        <color indexed="8"/>
        <rFont val="宋体"/>
        <charset val="134"/>
        <scheme val="minor"/>
      </rPr>
      <t>万元</t>
    </r>
    <r>
      <rPr>
        <sz val="10"/>
        <color indexed="8"/>
        <rFont val="宋体"/>
        <charset val="0"/>
        <scheme val="minor"/>
      </rPr>
      <t>/</t>
    </r>
    <r>
      <rPr>
        <sz val="10"/>
        <color indexed="8"/>
        <rFont val="宋体"/>
        <charset val="134"/>
        <scheme val="minor"/>
      </rPr>
      <t>辆。</t>
    </r>
    <r>
      <rPr>
        <sz val="10"/>
        <color indexed="8"/>
        <rFont val="宋体"/>
        <charset val="0"/>
        <scheme val="minor"/>
      </rPr>
      <t>3.</t>
    </r>
    <r>
      <rPr>
        <sz val="10"/>
        <color indexed="8"/>
        <rFont val="宋体"/>
        <charset val="134"/>
        <scheme val="minor"/>
      </rPr>
      <t>重型车辆：满</t>
    </r>
    <r>
      <rPr>
        <sz val="10"/>
        <color indexed="8"/>
        <rFont val="宋体"/>
        <charset val="0"/>
        <scheme val="minor"/>
      </rPr>
      <t>1</t>
    </r>
    <r>
      <rPr>
        <sz val="10"/>
        <color indexed="8"/>
        <rFont val="宋体"/>
        <charset val="134"/>
        <scheme val="minor"/>
      </rPr>
      <t>年（含）不足</t>
    </r>
    <r>
      <rPr>
        <sz val="10"/>
        <color indexed="8"/>
        <rFont val="宋体"/>
        <charset val="0"/>
        <scheme val="minor"/>
      </rPr>
      <t>2</t>
    </r>
    <r>
      <rPr>
        <sz val="10"/>
        <color indexed="8"/>
        <rFont val="宋体"/>
        <charset val="134"/>
        <scheme val="minor"/>
      </rPr>
      <t>年，</t>
    </r>
    <r>
      <rPr>
        <sz val="10"/>
        <color indexed="8"/>
        <rFont val="宋体"/>
        <charset val="0"/>
        <scheme val="minor"/>
      </rPr>
      <t>1.2</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2</t>
    </r>
    <r>
      <rPr>
        <sz val="10"/>
        <color indexed="8"/>
        <rFont val="宋体"/>
        <charset val="134"/>
        <scheme val="minor"/>
      </rPr>
      <t>年（含）不足</t>
    </r>
    <r>
      <rPr>
        <sz val="10"/>
        <color indexed="8"/>
        <rFont val="宋体"/>
        <charset val="0"/>
        <scheme val="minor"/>
      </rPr>
      <t>4</t>
    </r>
    <r>
      <rPr>
        <sz val="10"/>
        <color indexed="8"/>
        <rFont val="宋体"/>
        <charset val="134"/>
        <scheme val="minor"/>
      </rPr>
      <t>年，</t>
    </r>
    <r>
      <rPr>
        <sz val="10"/>
        <color indexed="8"/>
        <rFont val="宋体"/>
        <charset val="0"/>
        <scheme val="minor"/>
      </rPr>
      <t>3.5</t>
    </r>
    <r>
      <rPr>
        <sz val="10"/>
        <color indexed="8"/>
        <rFont val="宋体"/>
        <charset val="134"/>
        <scheme val="minor"/>
      </rPr>
      <t>万元</t>
    </r>
    <r>
      <rPr>
        <sz val="10"/>
        <color indexed="8"/>
        <rFont val="宋体"/>
        <charset val="0"/>
        <scheme val="minor"/>
      </rPr>
      <t>/</t>
    </r>
    <r>
      <rPr>
        <sz val="10"/>
        <color indexed="8"/>
        <rFont val="宋体"/>
        <charset val="134"/>
        <scheme val="minor"/>
      </rPr>
      <t>辆；满</t>
    </r>
    <r>
      <rPr>
        <sz val="10"/>
        <color indexed="8"/>
        <rFont val="宋体"/>
        <charset val="0"/>
        <scheme val="minor"/>
      </rPr>
      <t>4</t>
    </r>
    <r>
      <rPr>
        <sz val="10"/>
        <color indexed="8"/>
        <rFont val="宋体"/>
        <charset val="134"/>
        <scheme val="minor"/>
      </rPr>
      <t>年（含）以上，</t>
    </r>
    <r>
      <rPr>
        <sz val="10"/>
        <color indexed="8"/>
        <rFont val="宋体"/>
        <charset val="0"/>
        <scheme val="minor"/>
      </rPr>
      <t>4.5</t>
    </r>
    <r>
      <rPr>
        <sz val="10"/>
        <color indexed="8"/>
        <rFont val="宋体"/>
        <charset val="134"/>
        <scheme val="minor"/>
      </rPr>
      <t>万元</t>
    </r>
    <r>
      <rPr>
        <sz val="10"/>
        <color indexed="8"/>
        <rFont val="宋体"/>
        <charset val="0"/>
        <scheme val="minor"/>
      </rPr>
      <t>/</t>
    </r>
    <r>
      <rPr>
        <sz val="10"/>
        <color indexed="8"/>
        <rFont val="宋体"/>
        <charset val="134"/>
        <scheme val="minor"/>
      </rPr>
      <t>辆</t>
    </r>
  </si>
  <si>
    <t>辰溪县民政局</t>
  </si>
  <si>
    <r>
      <rPr>
        <sz val="10"/>
        <color indexed="8"/>
        <rFont val="宋体"/>
        <charset val="134"/>
        <scheme val="minor"/>
      </rPr>
      <t>湘价电〔</t>
    </r>
    <r>
      <rPr>
        <sz val="10"/>
        <color indexed="8"/>
        <rFont val="宋体"/>
        <charset val="0"/>
        <scheme val="minor"/>
      </rPr>
      <t>2012</t>
    </r>
    <r>
      <rPr>
        <sz val="10"/>
        <color indexed="8"/>
        <rFont val="宋体"/>
        <charset val="134"/>
        <scheme val="minor"/>
      </rPr>
      <t>〕</t>
    </r>
    <r>
      <rPr>
        <sz val="10"/>
        <color indexed="8"/>
        <rFont val="宋体"/>
        <charset val="0"/>
        <scheme val="minor"/>
      </rPr>
      <t>107</t>
    </r>
    <r>
      <rPr>
        <sz val="10"/>
        <color indexed="8"/>
        <rFont val="宋体"/>
        <charset val="134"/>
        <scheme val="minor"/>
      </rPr>
      <t>号</t>
    </r>
  </si>
  <si>
    <t>困难群众电费补贴</t>
  </si>
  <si>
    <t>低保、特困保障对象</t>
  </si>
  <si>
    <r>
      <rPr>
        <sz val="10"/>
        <color indexed="8"/>
        <rFont val="宋体"/>
        <charset val="134"/>
        <scheme val="minor"/>
      </rPr>
      <t>35.28</t>
    </r>
    <r>
      <rPr>
        <sz val="10"/>
        <color indexed="8"/>
        <rFont val="宋体"/>
        <charset val="0"/>
        <scheme val="minor"/>
      </rPr>
      <t>元</t>
    </r>
    <r>
      <rPr>
        <sz val="10"/>
        <color indexed="8"/>
        <rFont val="宋体"/>
        <charset val="0"/>
        <scheme val="minor"/>
      </rPr>
      <t>/</t>
    </r>
    <r>
      <rPr>
        <sz val="10"/>
        <color indexed="8"/>
        <rFont val="宋体"/>
        <charset val="0"/>
        <scheme val="minor"/>
      </rPr>
      <t>半年</t>
    </r>
  </si>
  <si>
    <t>水利伤残人员补助</t>
  </si>
  <si>
    <t>水库残补</t>
  </si>
  <si>
    <t>辰财〔2024〕274号</t>
  </si>
  <si>
    <t>水利伤残人员</t>
  </si>
  <si>
    <t>按人员核定的全年待遇金额/12个月*生存月数</t>
  </si>
  <si>
    <t>致残人员生活补助</t>
  </si>
  <si>
    <t>致残生补</t>
  </si>
  <si>
    <t>致残人员</t>
  </si>
  <si>
    <r>
      <rPr>
        <sz val="10"/>
        <color indexed="8"/>
        <rFont val="宋体"/>
        <charset val="134"/>
        <scheme val="minor"/>
      </rPr>
      <t>按人员核定的全年待遇金额</t>
    </r>
    <r>
      <rPr>
        <sz val="10"/>
        <color indexed="8"/>
        <rFont val="宋体"/>
        <charset val="0"/>
        <scheme val="minor"/>
      </rPr>
      <t>/12</t>
    </r>
    <r>
      <rPr>
        <sz val="10"/>
        <color indexed="8"/>
        <rFont val="宋体"/>
        <charset val="134"/>
        <scheme val="minor"/>
      </rPr>
      <t>个月</t>
    </r>
    <r>
      <rPr>
        <sz val="10"/>
        <color indexed="8"/>
        <rFont val="宋体"/>
        <charset val="0"/>
        <scheme val="minor"/>
      </rPr>
      <t>*</t>
    </r>
    <r>
      <rPr>
        <sz val="10"/>
        <color indexed="8"/>
        <rFont val="宋体"/>
        <charset val="134"/>
        <scheme val="minor"/>
      </rPr>
      <t>生存月数</t>
    </r>
  </si>
  <si>
    <t>辰溪县林业局</t>
  </si>
  <si>
    <t>辰溪县油茶林补助</t>
  </si>
  <si>
    <t>辰溪县人民政府办公室关于印发《辰溪县加快推进油茶产业发展扶持政策》的通知</t>
  </si>
  <si>
    <t>买苗、请人施工等费用</t>
  </si>
  <si>
    <t>油茶造林验收合格的农户</t>
  </si>
  <si>
    <t>1200元/亩，分5年发放，第1年400元/亩，后4年200元/亩</t>
  </si>
  <si>
    <t>绿色走廊稻田旱地租金</t>
  </si>
  <si>
    <t>绿色走廊</t>
  </si>
  <si>
    <t>中国共产党辰溪县委员会〔2012〕第20次专题会议纪要</t>
  </si>
  <si>
    <t>道路绿化稻田旱地租金</t>
  </si>
  <si>
    <t>绿色走廊工程造林农户</t>
  </si>
  <si>
    <t>稻田1.22元/平方米、旱地0.61/平方米</t>
  </si>
  <si>
    <t>辰溪县农业农村局</t>
  </si>
  <si>
    <t>辰溪县扶贫、振兴产业补贴</t>
  </si>
  <si>
    <r>
      <rPr>
        <sz val="10"/>
        <color indexed="8"/>
        <rFont val="宋体"/>
        <charset val="134"/>
        <scheme val="minor"/>
      </rPr>
      <t>辰农组办发〔2025〕5号
《辰溪县2025</t>
    </r>
    <r>
      <rPr>
        <sz val="10"/>
        <color indexed="8"/>
        <rFont val="宋体"/>
        <charset val="0"/>
        <scheme val="minor"/>
      </rPr>
      <t>年监测对象自主发展高质量庭院经济产业奖补项目实施方案》</t>
    </r>
  </si>
  <si>
    <t>辰溪县2025年监测对象自主发展高质量庭院经济产业奖补项目，发展高质量庭院经济产业，以奖代补。</t>
  </si>
  <si>
    <r>
      <rPr>
        <sz val="10"/>
        <color indexed="8"/>
        <rFont val="宋体"/>
        <charset val="134"/>
        <scheme val="minor"/>
      </rPr>
      <t>全县有产业发展能力</t>
    </r>
    <r>
      <rPr>
        <sz val="10"/>
        <color indexed="8"/>
        <rFont val="宋体"/>
        <charset val="0"/>
        <scheme val="minor"/>
      </rPr>
      <t xml:space="preserve"> </t>
    </r>
    <r>
      <rPr>
        <sz val="10"/>
        <color indexed="8"/>
        <rFont val="宋体"/>
        <charset val="134"/>
        <scheme val="minor"/>
      </rPr>
      <t>，且有发展庭院经济意愿的监测对象</t>
    </r>
    <r>
      <rPr>
        <sz val="10"/>
        <color indexed="8"/>
        <rFont val="宋体"/>
        <charset val="0"/>
        <scheme val="minor"/>
      </rPr>
      <t xml:space="preserve">( </t>
    </r>
    <r>
      <rPr>
        <sz val="10"/>
        <color indexed="8"/>
        <rFont val="宋体"/>
        <charset val="134"/>
        <scheme val="minor"/>
      </rPr>
      <t>指未消除风险监测对象及已消除风险监测对象</t>
    </r>
    <r>
      <rPr>
        <sz val="10"/>
        <color indexed="8"/>
        <rFont val="宋体"/>
        <charset val="0"/>
        <scheme val="minor"/>
      </rPr>
      <t xml:space="preserve">) , </t>
    </r>
    <r>
      <rPr>
        <sz val="10"/>
        <color indexed="8"/>
        <rFont val="宋体"/>
        <charset val="134"/>
        <scheme val="minor"/>
      </rPr>
      <t>自主发展高质量庭院经济产业的。</t>
    </r>
  </si>
  <si>
    <r>
      <rPr>
        <sz val="10"/>
        <color indexed="8"/>
        <rFont val="宋体"/>
        <charset val="134"/>
        <scheme val="minor"/>
      </rPr>
      <t>未消除风险监测每户最高奖补</t>
    </r>
    <r>
      <rPr>
        <sz val="10"/>
        <color indexed="8"/>
        <rFont val="宋体"/>
        <charset val="0"/>
        <scheme val="minor"/>
      </rPr>
      <t>2000</t>
    </r>
    <r>
      <rPr>
        <sz val="10"/>
        <color indexed="8"/>
        <rFont val="宋体"/>
        <charset val="134"/>
        <scheme val="minor"/>
      </rPr>
      <t>元；</t>
    </r>
    <r>
      <rPr>
        <sz val="10"/>
        <color indexed="8"/>
        <rFont val="宋体"/>
        <charset val="0"/>
        <scheme val="minor"/>
      </rPr>
      <t xml:space="preserve"> </t>
    </r>
    <r>
      <rPr>
        <sz val="10"/>
        <color indexed="8"/>
        <rFont val="宋体"/>
        <charset val="134"/>
        <scheme val="minor"/>
      </rPr>
      <t>已消除风险监测对象每户最高奖补 1000元</t>
    </r>
  </si>
  <si>
    <t>辰溪县扶贫、振兴产业分红</t>
  </si>
  <si>
    <t>扶贫、振兴产业分红</t>
  </si>
  <si>
    <t>产业分红</t>
  </si>
  <si>
    <t>辰政办函［2023］10号</t>
  </si>
  <si>
    <t>种植单位</t>
  </si>
  <si>
    <t>420元/亩（多年生）、320元/亩（一年生）</t>
  </si>
  <si>
    <t>辰溪县受污染耕地严格管控区种植结构调整补贴</t>
  </si>
  <si>
    <t>受污染耕地严格管控区种植结构调整补贴</t>
  </si>
  <si>
    <t>种植调补</t>
  </si>
  <si>
    <t>《辰溪县2025年受污染耕地严格管控区继续退出水稻生产开展种植结构调整实施方案》</t>
  </si>
  <si>
    <t>补贴严格管控区退出水稻生产，进行改种的经营主体</t>
  </si>
  <si>
    <t>实施经营主体</t>
  </si>
  <si>
    <t>300元/亩</t>
  </si>
  <si>
    <t>五、</t>
  </si>
  <si>
    <t>溆浦县</t>
  </si>
  <si>
    <t>残疾人评定补贴</t>
  </si>
  <si>
    <t>评定补贴</t>
  </si>
  <si>
    <t>《中国残联办公厅关于印发〈“十四五”中央专项彩票公益金困难智力、精神和重度残疾人残疾评定补贴项目实施方案〉的通知》（残联厅函〔2021〕304号）</t>
  </si>
  <si>
    <t>对符合条件的对象给予残疾评定补贴</t>
  </si>
  <si>
    <t>1.纳入低保或特困救助供养范围的智力、精神和重度残疾人；2、纳入防止返贫动态监测和帮扶机制的智力、精神和重度残疾人；3、经认定，家庭人均收入低于当地低保标准1.5倍左右的低收入智力、精神和重度残疾人；4、一户多残、以老养残等特殊困难家庭中的智力、精神和重度残疾人</t>
  </si>
  <si>
    <t>150元/人</t>
  </si>
  <si>
    <t>0731-84619528</t>
  </si>
  <si>
    <t>盲人按摩行业扶持</t>
  </si>
  <si>
    <t>盲按扶持</t>
  </si>
  <si>
    <t>《关于印发 &lt;湖南省盲人按摩行业扶持办法&gt; 的通知》（湘残联字〔2018〕1号）</t>
  </si>
  <si>
    <t>补贴资金主要用于盲人按摩机构设施设备购置、缴纳员工社会保险、房租补贴、运营环境改善、无障碍环境建设等方面</t>
  </si>
  <si>
    <t>取得《医疗机构执业许可证》的盲人医疗按摩机构（含专业按摩医院）或符合下列条件的盲人保健按摩机构，可申请残联及财政部门给予扶持和补贴。（一）在我省注册登记，有固定经营场所（3年以上房屋租赁合同或者自有经营场所产权），依法取得相关证照，正常运营1年以上且经营过程中未发生转租或挂靠等经营行为。（二）从业盲人达到20人或从业盲人占直接从事按摩工作人员总数（不含辅助人员）的比例达到25%以上且不少于2人。（三）从业盲人处于就业年龄段、持有相关部门颁发的从业资格证，且具有我省户籍的从业盲人占该机构从业人员总数70%以上（含70%）。（四）盲人按摩机构与从业盲人签订1年以上（含1年）的劳动合同或服务协议，从业盲人月工资不低于机构所在地最低工资标准。（五）盲人保健按摩机构店面按要求使用全省规范的LOGO标识标牌，经营面积不少于40平方米，有完整的经营管理制度和业务规则。（六）未领取《湖南省盲人保健按摩机构合格证》及扶持资金的机构</t>
  </si>
  <si>
    <t>新建盲人按摩机构依据从业盲人人数，按5000元/人的标准对盲人按摩机构给予一次性补贴。已领取《湖南省盲人保健按摩机构合格证》的机构，按照新增从业盲人人数，按5000元/人的标准对盲人按摩机构给予一次性补贴</t>
  </si>
  <si>
    <t>0731-84619576</t>
  </si>
  <si>
    <t>《湖南省残疾人联合会 湖南省财政厅 湖南省民政厅关于印发&lt;湖南省困难重度残疾人集中照护实施方案（暂行）&gt;的通知》（湘残联字〔2024〕13号）</t>
  </si>
  <si>
    <t>对享受单人保待遇的困难重度残疾人补助500元/月，对整户纳入低保待遇的困难重度残疾人补助800元/月</t>
  </si>
  <si>
    <t>耕地地力保护补贴（结余）</t>
  </si>
  <si>
    <t>补贴标准由各地根据结余资金和双季稻种植面积进行测算</t>
  </si>
  <si>
    <t>油菜生产项目</t>
  </si>
  <si>
    <t>油菜生产项目补助</t>
  </si>
  <si>
    <t>油菜生产</t>
  </si>
  <si>
    <t>重点开展稻油、稻稻油、稻再油等轮作模式，适当提高种植收益,稳定油菜等油料作物面积扩大</t>
  </si>
  <si>
    <t>《湖南省水库移民开发管理局关于印发〈湖南省大中型水库建设征地补偿和移民安置资金管理办法〉的通知》（湘移发〔2015〕18号）</t>
  </si>
  <si>
    <t>溆浦县电业局</t>
  </si>
  <si>
    <t>《国网怀化供电公司关于落实城乡低保户和农村五保户电费优惠政策的通知》、《怀化市民政局国网湖南省电力公司怀化供电分公司关于进一步落实最低生活保障家庭和特困供养人员用电优惠政策有关问题的通知》（怀民发〔2016〕26号）</t>
  </si>
  <si>
    <t>城乡低保户和农村五保户电费补助</t>
  </si>
  <si>
    <t>城乡低保户和农村五保户</t>
  </si>
  <si>
    <t>每户每月10千瓦时</t>
  </si>
  <si>
    <t>0745-6995225</t>
  </si>
  <si>
    <t>溆浦县卫健局</t>
  </si>
  <si>
    <t>三孩育儿补贴</t>
  </si>
  <si>
    <t>三孩补贴</t>
  </si>
  <si>
    <t>溆浦县委办政府办关于优化生育政策促进人口长期均衡发展的工作方案</t>
  </si>
  <si>
    <t>发放育儿补贴</t>
  </si>
  <si>
    <t>依法生育三个及以上子女且夫妻双方均为溆浦户籍的家庭</t>
  </si>
  <si>
    <t>三孩及以上每孩次一次性补贴5000元，最高不超过10000元</t>
  </si>
  <si>
    <t>0745-3224751</t>
  </si>
  <si>
    <t>溆浦县农业农村局</t>
  </si>
  <si>
    <t>湖南省农业农村厅和湖南省生态环境厅《关于印发&lt;湖南省2022年受污染耕地安全利用工作方案&gt;的通知》（湘农联[2022]37号）</t>
  </si>
  <si>
    <t>用于县内农田重金属污染耕地治理修复工作和种植结构调整农户进行奖补</t>
  </si>
  <si>
    <t>项目参与农户。</t>
  </si>
  <si>
    <t>根据中共溆浦县委农村工作领导小组办公室《关于印发&lt;溆浦县2022年度受污染耕地严格管控区退出水稻种植实施方案&gt;的通知》（溆农组办发[2022]5号）文件进行奖补</t>
  </si>
  <si>
    <t>0745-3511777</t>
  </si>
  <si>
    <t>溆浦县农业农村局溆浦县乡村振兴局关于印发《溆浦县监测户自主发展产业奖补方案》的通知（溆农联〔2021〕16号)</t>
  </si>
  <si>
    <t>自主发展产业奖补</t>
  </si>
  <si>
    <t>防返贫监测信息系统内的所有监测对象户</t>
  </si>
  <si>
    <t>监测户自主发展产业的，每人产业奖补资金不超过2000元，每户累计不超过15000元。脱贫户自主发展产业，每人产业奖补资金不超过1500元，每户累计不超过8000元。</t>
  </si>
  <si>
    <t>六、</t>
  </si>
  <si>
    <t>麻阳县</t>
  </si>
  <si>
    <t>1.《军人抚恤优待条例》2.《湖南省退役军人事务厅 湖南省财政厅关于调整部分优抚对象等人员抚恤和生活补助标准的通知》（湘退役军人发〔2024〕66 号）</t>
  </si>
  <si>
    <t>11964-131880 元 / 年</t>
  </si>
  <si>
    <t>一级至四级残疾军人（含伤残民兵民工）和因患精神病被评定为五级至六级且分散安置的残疾军人 (初级士官和义务兵)</t>
  </si>
  <si>
    <t>当地上年度城镇单位就业人员月平均工资的 25%、30%、40%、50%</t>
  </si>
  <si>
    <t>“三属” 定期抚恤</t>
  </si>
  <si>
    <t>31968 元 / 年、34956 元 / 年、41856 元 / 年</t>
  </si>
  <si>
    <t>在乡复员军人（抗日战争入伍、解放战争入伍、新中国成立后至 1954 年 10 月 31 日前入伍）</t>
  </si>
  <si>
    <t>27601 元 / 年、26761 元 / 年、26401 元 / 年</t>
  </si>
  <si>
    <t>9828 元 / 年</t>
  </si>
  <si>
    <t>居住在农村和城镇无工作单位，18 周岁之前没有享受过定期抚恤金待遇且年满 60 周岁的烈士子女（含建国前错杀后被平反人员子女）</t>
  </si>
  <si>
    <t>8772 元 / 年</t>
  </si>
  <si>
    <t>60 周岁以上农村籍退役士兵生活补助</t>
  </si>
  <si>
    <t>1954 年 11 月 1 日试行义务兵役制后至《退役士兵安置条例》施行前入伍、年龄在 60 周岁以上（含 60 周岁）、未享受到国家定期抚恤补助的农村籍退役士兵</t>
  </si>
  <si>
    <t>720 元 × 服役年限 / 年</t>
  </si>
  <si>
    <t>1.《国家发展改革委 民政部 财政部 人力资源和社会保障部 退役军人事务部 国家统计局关于进一步做好阶段性价格临时补贴工作的通知》（发改电〔2020〕876 号）2.《湖南省发展和改革委员会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 号）</t>
  </si>
  <si>
    <t>最低标准 20 元 / 人 / 月，当地城市低保标准 ×SCPI 同比涨幅</t>
  </si>
  <si>
    <t>《关于印发 &lt;湖南省学生资助资金管理办法&gt; 的通知》（湘财教〔2022〕13 号）</t>
  </si>
  <si>
    <t>小学寄宿生补助标准为每生每年 1250 元；初中寄宿生补助标准为每生每年 1500 元；小学非寄宿生补助标准为每生每年 625 元；初中非寄宿生补助标准为每生每年 750 元</t>
  </si>
  <si>
    <t>原则上为 3-6 周岁符合条件的家庭经济困难幼儿</t>
  </si>
  <si>
    <t>1.《财政部 中国残联关于残疾人机动轮椅车燃油补贴的通知》（财社〔2010〕256 号）；2.《财政部关于下达 2011 年残疾人事业补助资金的通知》（财社〔2011〕111 号）；3.《湖南省残疾人联合会关于规范残疾人机动轮椅车燃油补贴工作的通知》（湘残维字〔2023〕3 号）</t>
  </si>
  <si>
    <t>城乡残疾人机动轮椅车车主（车主须为持有《中华人民共和国残疾人证》和购买机动轮椅车的下肢残疾人，且残疾人机动轮椅车须符合机动车国家标准（GB12995-2006）相关规定）</t>
  </si>
  <si>
    <t>260 元 / 年</t>
  </si>
  <si>
    <t>《湖南省残疾人联合会 湖南省财政厅关于印发〈湖南省残疾人创业小额贷款贴息项目方案〉的通知》（湘残联字〔2015〕48 号）</t>
  </si>
  <si>
    <t>1. 具有湖南省户籍、持有第二代残疾人证、申报时在省内银行业金融机构有贷款的残疾人家庭（含残疾人及共同生活的配偶、父母）；2. 经省内工商部门登记、申报时在省内银行业金融机构有贷款、帮扶持有第二代残疾人证的残疾人且经县级以上（含县级）残联发文认定的残疾人就业（扶贫）基地（合作社）；3. 未享受人社部门小额担保贷款贴息的上述对象</t>
  </si>
  <si>
    <t>1. 残疾人家庭享受贴息的小额贷款限额为 10 万元（以单个残疾人家庭户合计人员贷款数为单位）；2. 残疾人就业（扶贫）基地（合作社）享受贴息的小额贷款限额为 200 万元（按扶持残疾人人数和人均 5 万元可贴息贷款标准计算）；3. 贴息率为 7%（实际利率低于贴息率的，按实际利率补贴）；4. 贷款期不满 1 年的按合同约定期限贴息，1 年以上的按 1 年贴息，同一对象不得连续两年享受</t>
  </si>
  <si>
    <t>《湖南省残疾人联合会 湖南省财政厅关于印发〈残疾人创业扶持项目实施方案〉的通知》（湘残联字〔2015〕9 号）</t>
  </si>
  <si>
    <t>具有湖南省户籍、在法定就业年龄内（男 16-59 岁，女 16-54 岁）、持有第二代残疾人证、正在创业且满足以下条件的城乡残疾人：（一）创业项目有固定生产经营场所且办理合法手续；（二）产品有市场前景、生产有一定规模；（三）生产经营有实际困难需要扶持</t>
  </si>
  <si>
    <t>场租补贴最高不超过 8000 元，设备补贴最高不超过 8000 元，种苗及农资补贴最高不超过 5000 元，以上补贴可叠加，每户最多不超过 20000 元</t>
  </si>
  <si>
    <t>《中国残联办公厅关于印发〈“十四五” 中央专项彩票公益金困难智力、精神和重度残疾人残疾评定补贴项目实施方案〉的通知》（残联厅函〔2021〕304 号）</t>
  </si>
  <si>
    <t>1. 纳入低保或特困救助供养范围的智力、精神和重度残疾人；2. 纳入防止返贫动态监测和帮扶机制的智力、精神和重度残疾人；3. 经认定，家庭人均收入低于当地低保标准 1.5 倍左右的低收入智力、精神和重度残疾人；4. 一户多残、以老养残等特殊困难家庭中的智力、精神和重度残疾人</t>
  </si>
  <si>
    <t>150 元 / 人</t>
  </si>
  <si>
    <t>1.《湖南省残疾人联合会 湖南省财政厅关于印发〈湖南省残疾人大学生及贫困残疾人家庭大学生子女资助管理办法〉的通知》（湘残联字〔2012〕57 号）2.《湖南省残疾人联合会 湖南省财政厅关于调整残疾人大学生及贫困残疾人家庭大学生子女资助办法的通知》（湘残联字〔2015〕24 号）3.《湖南省残疾人联合会 湖南省财政厅 湖南省教育厅关于印发〈湖南省高中阶段残疾学生和高中阶段贫困残疾人家庭子女资助管理办法〉的通知》（湘残联字〔2015〕17 号）</t>
  </si>
  <si>
    <t>1. 高中残疾学生每人每学年资助 1400 元，高中阶段贫困残疾人家庭子女每人每学年资助 1000 元（有条件的市州和县市区可提高补助标准和补助次数）；2. 残疾人大学生一次性资助：专科 4000 元 / 人、本科 5000 元 / 人、硕士及以上 6000 元 / 人；贫困残疾人家庭大学生子女一次性资助 3000 元 / 人（有条件的市州和县市区可提高补助标准和资助次数）</t>
  </si>
  <si>
    <t>《湖南省残疾人联合会 湖南省财政厅 湖南省民政厅关于印发 &lt;湖南省困难重度残疾人集中照护实施方案（暂行）&gt; 的通知》（湘残联字〔2024〕13 号）</t>
  </si>
  <si>
    <t>对享受单人保待遇的困难重度残疾人补助 500 元 / 月，对整户纳入低保待遇的困难重度残疾人补助 800 元 / 月</t>
  </si>
  <si>
    <t>1.《财政部 应急部关于印发〈中央自然灾害救灾资金管理暂行办法〉的通知》（财建〔2020〕245 号）2.《湖南省财政厅 湖南省应急管理厅关于印发〈湖南省自然灾害救灾资金管理实施细则〉的通知》（湘财企〔2020〕52 号）</t>
  </si>
  <si>
    <t>按照《湖南省自然灾害救灾资金管理实施细则》（湘财企〔2020〕52 号）有关规定，资金因素分配主要灾情指标：紧急转移安置人口、需紧急生活救助人口、需过渡期生活救助人口、倒塌和严重损坏房屋户数、一般损坏房屋户数、因旱涝需生活救助人口、冬春临时生活困难救助人口、遇难人员家属慰问等</t>
  </si>
  <si>
    <t>《湖南省计划生育特殊家庭重病大病住院护理补贴项目实施细则》（湘计生协发〔2024〕3 号）</t>
  </si>
  <si>
    <t>住院期间每人每天补助 100 元，年度内原则上最高补助 50 天；个别特殊情况住院超 50 天的，经县市区卫生健康行政部门、县市区计生协集体研究批准可延长，最高不超过 90 天</t>
  </si>
  <si>
    <t>1.《社会救助暂行办法》（国务院第 649 号令）2.《湖南省民政厅关于印发 &lt;湖南省最低生活保障审核确认办法&gt;》(湘民发〔2021〕34 号）3.《湖南省人民政府关于贯彻落实〈社会救助暂行办法〉的实施意见》（湘政发〔2015〕31 号）</t>
  </si>
  <si>
    <t>每年经省政府同意后，由省财政厅、省民政厅公布最低指导标准，具体标准由各市州在不低于省级最低指导标准前提下自行确定；实行补差救助的县市区：低保金 = 低保标准 - 收入；实行分档救助的县市区：按当地县级人民政府救助档次规定及对象收入情况确定</t>
  </si>
  <si>
    <t>1.《关于印发〈湖南省社会救助和保障标准与物价上涨挂钩联动机制实施细则〉的通知》（湘发改价调规〔2022〕107 号）2.《关于转发国家发改委等 6 部门 &lt;关于阶段性调整价格补贴联动机制加大对困难群众物价补贴力度的通知&gt; 的通知》（湘发改价调〔2022〕691 号）</t>
  </si>
  <si>
    <t>最低标准为 20 元 / 月，具体标准由各市州自行按月测算；测算方法：价格临时补贴标准 = 当地城市低保标准 × 当月市级城镇低收入居民基本生活费用价格指数（SCPI）同比涨幅，四舍五入取整</t>
  </si>
  <si>
    <t>最低标准为 20 元 / 月，具体标准由各市州自行按月测算；测算方法：价格临时补贴标准 = 当地农村低保标准 × 当月市级城镇低收入居民基本生活费用价格指数（SCPI）同比涨幅，四舍五入取整</t>
  </si>
  <si>
    <t>1.《社会救助暂行办法》（国务院第 649 号令）2.《湖南省人民政府关于进一步加强和改进最低生活保障工作的实施意见》（湘政发〔2013〕35 号）3.《湖南省人民政府关于贯彻落实〈社会救助暂行办法〉的实施意见》（湘政发〔2015〕31 号）</t>
  </si>
  <si>
    <t>收入不变情况下，实行补差救助的县市区：按新标准与旧标准的差额补发；实行分档救助的县市区：按各档救助金额标准调整前后的差额补发</t>
  </si>
  <si>
    <t>1.《社会救助暂行办法》（国务院第 649 号令）2.《湖南省民政厅关于印发〈湖南省特困人员认定办法〉的通知》（湘民发〔2021〕35 号）</t>
  </si>
  <si>
    <t>特困人员基本生活标准不低于当地当年最低生活保障标准的 1.3 倍</t>
  </si>
  <si>
    <t>由市州人民政府自行确定，原则上全自理、半护理、全护理特困人员照料护理费用不低于当地上年度最低工资标准的十分之一、六分之一、三分之一</t>
  </si>
  <si>
    <t>特困人员丧葬费标准不高于当地当年特困人员一年的基本生活标准</t>
  </si>
  <si>
    <t>《湖南省人民政府关于全面建立困难残疾人生活补贴和重度残疾人护理补贴制度的实施意见》（湘政发〔2015〕54 号）</t>
  </si>
  <si>
    <t>100 元 / 月</t>
  </si>
  <si>
    <t>《中共湖南省委办公厅 湖南省人民政府办公厅关于进一步加强老年人优待工作的意见》（湘办〔2009〕67 号）</t>
  </si>
  <si>
    <t>0731-84502310</t>
  </si>
  <si>
    <t>1.《民政部财政部关于做好经济困难失能老年人等群体集中照护服务工作的通知》（民发〔2024〕73 号）2.《湖南省民政厅 湖南省财政厅关于进一步做好经济困难失能老年人等群体集中照护服务工作的通知》（湘民发〔2025〕2 号）</t>
  </si>
  <si>
    <t>纳入最低生活保障范围且自入住养老机构的失能老年人 (经评估为中度失能、重度失能、完全失能的老年人) 和高龄老年人 (年龄在 80 周岁及以上的老年人)，且自愿入住养老机构且满 30 天（实施长期护理保险政策地区参保人员已通过基金支付基本护理服务费用的，不纳入救助范围）</t>
  </si>
  <si>
    <t>经济困难失能老年人等群体集中照护服务标准不超过当地特困人员基本生活标准和全护理照料标准的总额；对入住养老机构的经济困难老年人的补助标准，按集中照护服务标准与当地最低生活保障标准的差额确定，并相应扣除其老年人护理补贴、养老服务补贴和残疾人 “两项补贴”</t>
  </si>
  <si>
    <t>向百岁老人每人每月发放不低于 200 元的长寿保健补助费，具体标准由各市州、县市区确定</t>
  </si>
  <si>
    <t>1.《关于提高六十年代精简退职老职工生活救济补助标准的通知》（湘民救发〔2006〕17 号）2.《关于进一步做好六十年代精减退职老职工生活救济工作的通知》（湘民救发〔2007〕1 号）</t>
  </si>
  <si>
    <t>1961 年 1 月 1 日至 1965 年 6 月 9 日期间精减退职的全民所有制单位的固定职工，退职后没有重新参加工作，无经济来源的</t>
  </si>
  <si>
    <t>每人每月生活补助不低于 100 元</t>
  </si>
  <si>
    <t>1.《社会救助暂行办法》（国务院第 649 号令）2.《湖南省民政厅 湖南省财政厅关于进一步加强和改进临时救助工作的实施意见》（湘民发〔2018〕28 号）</t>
  </si>
  <si>
    <t>解决困难群众的临时性、突发性生活困难问题</t>
  </si>
  <si>
    <t>因火灾、交通事故等意外事件，家庭成员突发重大疾病等原因导致基本生活暂时严重困难的家庭；因生活必需支出突然增加超出家庭承受能力导致基本生活暂时严重困难的最低生活保障家庭；遭遇其他特殊困难的家庭</t>
  </si>
  <si>
    <t>按不超过当地当月低保标准的 1—6 倍给予一次性基本生活临时救助，具体金额视家庭困难程度测算确定；一年内同一原因临时救助次数不超过 2 次；已给予最高临时救助金额（当地当月低保标准 6 倍）后生活仍困难且符合专项救助条件的，可通过 “救急难” 联席会议一事一议确定救助金额，各地需设定 “救急难” 最高救助标准</t>
  </si>
  <si>
    <t>《湖南省民政厅 中共湖南省委组织部 湖南省财政厅 湖南省教育厅 湖南省妇女联合会关于进一步加强农村儿童之家建设和管理工作的通知》（湘民发〔2019〕11 号）</t>
  </si>
  <si>
    <t>对儿童主任给予岗位补贴，标准为每人每月 200 元，有条件的地方可适当增加，由县市区按工作绩效分等次发放</t>
  </si>
  <si>
    <t>《湖南省财政厅 湖南省交通运输厅关于印发 &lt;湖南省农村客运和出租车油价补贴政策调整实施方案&gt; 的通知》（湘财建〔2022〕38 号）</t>
  </si>
  <si>
    <t>1.《湖南省稻谷目标价格补贴政策实施方案》（湘财建〔2024〕15 号）</t>
  </si>
  <si>
    <t>维持我国稻谷生产水平和稻谷种植者收益的基本稳定，保护种粮农民积极性，保障基本口粮供应</t>
  </si>
  <si>
    <t>省级根据资金总额统一测算分配；各市州、县市区根据本地水稻生产实际确定具体补贴标准，可对优质稻种植者、早稻种植者（含早稻集中育秧）、实行订单（含储备订单）生产的种植者、适度规模经营者额外增加补贴，增加部分不超过补贴资金总额的 30%</t>
  </si>
  <si>
    <t>《农业农村部办公厅关于做好 2025 年轮作休耕、油菜生产和带状复合种植推广工作的通知》（农办农〔2025〕13 号）</t>
  </si>
  <si>
    <t>重点开展稻油、稻稻油、稻再油等轮作模式，适当提高种植收益，促进油菜等油料作物面积扩大</t>
  </si>
  <si>
    <t>湖南省人民政府办公厅《关于印发 &lt;湖南省耕地地力保护补贴政策实施方案&gt; 的通知》（湘政办发〔2022〕69 号）</t>
  </si>
  <si>
    <t>各地根据以前年度结转结余资金、当年上级下达资金和补贴面积综合测算确定具体补贴标准，原则上不低于 95 元 / 亩；可适当提高补贴标准，最高上浮幅度不超过 20%（即最高 114 元 / 亩）</t>
  </si>
  <si>
    <t>重点开展稻油、稻稻油、稻再油等轮作模式，适当提高种植收益，稳定油菜等油料作物面积扩大</t>
  </si>
  <si>
    <t>《农业农村部办公厅关于印发 &lt;2025 年粮油规模种植主体单产提升项目实施方案&gt; 的通知》（农办农〔2025〕15 号）</t>
  </si>
  <si>
    <t>从事粮油规模种植的大户、家庭农场、农民合作社等新型农业经营主体（可包括村集体经济组织、实施全程托管的主体、承担撂荒地复耕复种粮油作物达到当地平均产量水平的主体）</t>
  </si>
  <si>
    <t>1.《湖南省扶贫开发办公室 湖南省教育厅 湖南省人力资源和社会保障厅 湖南省财政厅关于切实加强雨露计划职业教育扶贫补助实施工作的通知》（湘扶办联〔2018〕3 号）2.《财政部 国家乡村振兴局 国家发改委 国家民委 农业农村部 国家林业和草原局 关于印发〈中央财政衔接推进乡村振兴补助资金管理办法〉的通知》（财农〔2021〕19 号）3. 湖南省乡村振兴局关于继续抓好 “雨露计划” 职业学历教育补助工作的通知（湘振局发〔2023〕6 号）</t>
  </si>
  <si>
    <t>1.《财政部 国家乡村振兴局 国家发展改革委 国家民委 农业农村部 国家林业和草原局 关于印发〈中央财政衔接推进乡村振兴补助资金管理办法〉的通知》（财农〔2021〕19 号）2.《关于切实加强就业帮扶巩固拓展脱贫攻坚成果助力乡村振兴的实施意见》（湘人社规〔2021〕10 号）3.《中共湖南省委农村工作领导小组办公室关于印发巩固拓展脱贫攻坚成果同乡村振兴有效衔接专项工作方案的通知》（湘农组办发〔2025〕5 号）</t>
  </si>
  <si>
    <t>补贴标准可由各县区自行定义，原则上县外市内 100 元以上、市外省内 200 元以上、省外 400 元以上</t>
  </si>
  <si>
    <t>1.《财政部 国家乡村振兴局 国家发展改革委 国家民委 农业农村部 国家林业和草原局 关于印发〈中央财政衔接推进乡村振兴补助资金管理办法〉的通知》（财农〔2021〕19 号）2.《关于切实加强就业帮扶巩固拓展脱贫攻坚成果助力乡村振兴的实施意见》（湘人社规〔2021〕10 号）3. 关于印发《湖南省乡村公益性岗位管理办法》的通知（湘农联〔2024〕92 号）</t>
  </si>
  <si>
    <t>分三档：第一档为当地最低工资标准 80%-100%，第二档为当地最低工资标准 50%-80%，第三档为当地最低工资标准 30%-50%，各地可结合岗位实际确定档次</t>
  </si>
  <si>
    <t>1.《农业农村部办公厅 财政部办公厅关于印发 &lt;2024-2026 年农机购置与应用补贴实施意见&gt; 的通知》（农办机〔2024〕3 号）2.《湖南省农业农村厅 湖南省财政厅关于印发 &lt; 湖南省 2024-2026 年农机购置与应用补贴实施方案 &gt; 的通知》（湘农联〔2024〕88 号）</t>
  </si>
  <si>
    <t>按照机具分档定额补贴，一般为机具市场销售价的 30%</t>
  </si>
  <si>
    <t>1.《农业农村部办公厅 国家发改委办公厅 财政部办公厅 国家粮食和物资储备局办公室关于实施好 2025 年农业机械报废更新补贴政策的通知》（农办机〔2025〕3 号）2.《湖南省农业农村厅 湖南省发展和改革委员会 湖南省财政厅 湖南省粮食和物资储备局关于规范高校实施 2025 年农业机械报废更新补贴政策的通知》（湘农联〔2025〕19 号）</t>
  </si>
  <si>
    <t>按照机具分档定额补贴，一般为同类型农机购置补贴额的 30%</t>
  </si>
  <si>
    <t>1.《财政部 国家林草局关于修订 &lt;林业草原改革发展资金管理办法&gt; 的通知》（财资环〔2024〕158 号）2.《湖南省财政厅 湖南省林业局关于印发 &lt; 湖南省森林生态保护补偿资金管理办法 &gt; 的通知》（湘财资环〔2024〕1 号）</t>
  </si>
  <si>
    <t>1.《退耕还林条例》2.《财政部 国家林草局关于修订 &lt;林业草原生态保护恢复资金管理办法&gt; 的通知》（财资环〔2024〕159 号）3.《自然资源部 国家林草局 国家发展改革委 财政部 农业农村部关于进一步完善政策措施巩固退耕还林还草成果的通知》（自然资源发〔2022〕191 号）</t>
  </si>
  <si>
    <t>退耕还林每亩补助 500 元，分五次下达，每年 100 元</t>
  </si>
  <si>
    <t>《财政部 国家林草局关于修订 &lt;林业草原改革发展资金管理办法&gt; 的通知》（财资环〔2024〕158 号）</t>
  </si>
  <si>
    <t>管护补助标准为每年人均 10000 元</t>
  </si>
  <si>
    <t>《国务院关于完善大中型水库移民后期扶持政策的意见》（国发〔2006〕17 号）</t>
  </si>
  <si>
    <t>1.《湖南省水库移民开发管理局关于切实做好全省第三批大中型水库移民避险解困试点工作的通知》（湘移发〔2017〕7 号）2.《湖南省库区移民事务中心关于认真做好全省第四批大中型水库移民避险解困试点工作的通知》（湘移发〔2020〕2 号）</t>
  </si>
  <si>
    <t>生产生活存在特殊困难的大中型水库移民</t>
  </si>
  <si>
    <t>进县城安置的每人补助 2 万元；进乡集镇或跨乡镇中心村寨安置的每人补助 1.5 万元；搬迁到中心村寨安置的每人补助 1.2 万元；搬迁至当地养老院、敬老院等安置的每人补助 2 万元；独生子女户和两女户家庭分别按增加 1 人和增加半人的标准发放建房补助费</t>
  </si>
  <si>
    <t>《湖南省水利厅关于印发〈湖南省大中型水库移民培训管理办法〉的通知》（湘水发〔2022〕51 号）</t>
  </si>
  <si>
    <t>每人每学年 4000 元</t>
  </si>
  <si>
    <t>每人每证补助 3000 元，适用补助证书详见《国家职业资格目录》及国家认可的职业技能等级证书</t>
  </si>
  <si>
    <t>移民计生家庭大病救助</t>
  </si>
  <si>
    <t>大病救助</t>
  </si>
  <si>
    <t>《湖南省水库移民开发管理局关于认真做好 2018 年度大中型水库农村移民独生子女户和计划生育两女户奖励及扶助工作的通知》（湘移后扶〔2018〕6 号）</t>
  </si>
  <si>
    <t>大病特殊贫困移民中的独生子女户和计划生育两女户家庭</t>
  </si>
  <si>
    <t>每户不超过 4000 元</t>
  </si>
  <si>
    <t>1.《湖南省公共租赁住房管理办法》（湘建保〔2021〕188 号）2.《中央财政城镇保障性安居工程补助资金管理办法》（财综〔2024〕15 号）3.《湖南省城镇保障性安居工程补助资金管理办法》（湘财综〔2025〕1 号）</t>
  </si>
  <si>
    <t>各地根据经济发展水平、房地产市场状况、财政承受能力、住房保障对象需求等因素，合理确定租赁补贴的发放规模和发放对象</t>
  </si>
  <si>
    <t>1.《财政部 住房城乡建设部关于印发 &lt;中央财政农村危房改造补助资金管理办法&gt; 的通知》（财社〔2023〕64 号）2.《湖南省住房和城乡建设厅等 4 部门关于做好农村低收入群体等重点对象住房安全保障工作的通知》（湘建村〔2021〕113 号）</t>
  </si>
  <si>
    <t>用于农村低收入群体等重点对象农村危房改造、7 度及以上抗震设防地区农房抗震改造及其他符合政策规定的农村困难群众基本住房安全保障支出</t>
  </si>
  <si>
    <t>农村低保户、农村分散供养特困人员、农村低保边缘家庭、易返贫致贫户、因病因灾因意外事故等刚性支出较大或收入大幅缩减导致基本生活严重困难的家庭及符合条件的其他脱贫户</t>
  </si>
  <si>
    <t>补助资金采用因素法分配，主要考虑需求因素（各地保障对象数量）、财力因素和绩效因素等，重点向保障任务重、财政困难的地区倾斜</t>
  </si>
  <si>
    <t>1.《湖南省人民政府办公厅关于做好乡镇（公社）老放映员生活困难补助发放工作的通知》（湘政办发〔2015〕78 号）</t>
  </si>
  <si>
    <t>（一）同时具备以下条件：1.1993 年 12 月 31 日（含）前曾被乡镇（公社）正式选用，连续从事农村电影放映工作累计 5 年（含 5 年）以上；2. 持有 "三证"（电影放映人员证、电影放映技术资格证、电影放映单位登记证）中的一证，或能提供当年被乡镇（公社）以上人民政府主管部门选用的有关文件。（二）排除以下情况：1. 本《通知》执行前已去世的；2. 已在国家机关、事业单位工作或参加企业职工基本养老保险的；3. 受过刑事处罚或选用期间因违反国家法律、政策被辞退、开除的</t>
  </si>
  <si>
    <t>放映年限 5-8 年（含 5 年）：120 元 / 月；8-12 年（含 8 年）：150 元 / 月；12 年（含 12 年）以上：180 元 / 月</t>
  </si>
  <si>
    <t>麻阳县农业农村局</t>
  </si>
  <si>
    <t>中药材产业奖补</t>
  </si>
  <si>
    <t>中药奖补</t>
  </si>
  <si>
    <t>1. 中共麻阳苗族自治县委《关于加快 “一县三地” 建设 推进 “三水五色” 产业高质量发展的决定》（麻发〔2022〕1 号）2.《麻阳苗族自治县中药材产业发展奖补办法》（麻中药材办发〔2024〕5 号）</t>
  </si>
  <si>
    <t>对县域内从事中药材种植、加工的经营主体和种植户进行奖补</t>
  </si>
  <si>
    <t>县域内从事中药材种植、加工的家庭农场、专业合作社、公司等企业和种植户</t>
  </si>
  <si>
    <t>一、种植奖补：1. 新增集中连片 50 亩以上（含 50 亩）基地，验收合格后按 500-1200 元 / 亩奖补；2. 黄精、枳壳等标准示范基地（每个 100 亩），每亩奖补 500 元；3. 五倍子试验基地（每个 200 亩内），每亩奖补 500 元。二、加工奖补：新办规模 100 万元以上、设备投资 50 万元以上的加工企业，按设备投资额 30% 奖补，最高不超过 50 万元。三、经营主体奖补：新增市级龙头企业奖 5 万元、省级 8 万元、国家级 20 万元；新增市级示范家庭农场奖 2 万元、市级示范专业合作社奖 3 万元（不重复享受国家、省、市奖补）。四、品牌建设奖补：取得 GAP、绿色有机等认证的，每个奖补 5 万元。五、“一事一议” 奖补：符合条件的育苗繁育基地、西晃山 “苗药谷” 建设、大规模招商引资种植企业，经县政府常务会议研究后奖补</t>
  </si>
  <si>
    <t>0745-5880123</t>
  </si>
  <si>
    <t>《麻阳苗族自治县 2024 年高质量发展庭院经济实施方案》（麻委乡振组办发〔2024〕8 号）</t>
  </si>
  <si>
    <t>鼓励符合条件的脱贫户（含监测帮扶对象家庭）发展庭院经济</t>
  </si>
  <si>
    <t>符合奖补条件的脱贫户（含监测帮扶对象家庭）</t>
  </si>
  <si>
    <t>根据产业类型制定具体奖励标准</t>
  </si>
  <si>
    <t>村务员劳务报酬</t>
  </si>
  <si>
    <t>村务报酬</t>
  </si>
  <si>
    <t>《农业部关于加强村级动物防疫员队伍建设的意见》（农医发〔2008〕16 号）</t>
  </si>
  <si>
    <t>用于村级动物防疫员的劳务补贴</t>
  </si>
  <si>
    <t>村级动物防疫员</t>
  </si>
  <si>
    <t>各地根据村级动物防疫工作的任务量和工作强度测算</t>
  </si>
  <si>
    <t>麻阳县林业局</t>
  </si>
  <si>
    <t>1.《湖南省财政厅关于提前下达 2024 年中央林业改革发展资金（市县部分）的通知》（湘财预〔2023〕396 号）2.《湖南省财政厅关于下达 2024 年第二批中央林业草原改革发展资金（市县部分）的通知》（湘财预〔2024〕130 号）3.《湖南省财政厅关于提前下达 2025 年中央林业草原改革发展资金（市县部分）的通知》（湘财预〔2024〕373 号）</t>
  </si>
  <si>
    <t>企业、国有林场、合作社、种植大户和农户</t>
  </si>
  <si>
    <t>新造 1000 元 / 亩、低改 600 元 / 亩</t>
  </si>
  <si>
    <t>0745-5880311</t>
  </si>
  <si>
    <t>麻阳县民政局</t>
  </si>
  <si>
    <t>《湖南省物价局关于我省居民生活用电试行阶梯电价的通知》</t>
  </si>
  <si>
    <t>发放城乡低保、城乡特困人员电费补贴</t>
  </si>
  <si>
    <t>城乡低保、城乡特困人员</t>
  </si>
  <si>
    <t>每户每月减免 10 千瓦时电费</t>
  </si>
  <si>
    <t>0745-5880283</t>
  </si>
  <si>
    <t>竹产业发展补助</t>
  </si>
  <si>
    <t>竹业发展</t>
  </si>
  <si>
    <t>《关于印发〈麻阳苗族自治县 2025 年财政衔接推进乡村振兴补助资金实施方案〉的通知》（麻农组〔2025〕6 号）</t>
  </si>
  <si>
    <t>200 元 / 亩</t>
  </si>
  <si>
    <t>七、</t>
  </si>
  <si>
    <t>新晃县</t>
  </si>
  <si>
    <t>新晃县农业农村局</t>
  </si>
  <si>
    <t>现代农业发展扶持政策奖补</t>
  </si>
  <si>
    <t>农业扶持</t>
  </si>
  <si>
    <t>《新晃侗族自治县发展庭院经济黄精产业实施方案》晃委乡振组办发〔2023〕10号；《关于开展监测户产业奖补的通知》晃委乡振组办发〔2023〕15号以及当年制定的相关奖补措施</t>
  </si>
  <si>
    <t>发展农业产业</t>
  </si>
  <si>
    <t>全县脱贫户、监测户</t>
  </si>
  <si>
    <t>黄精标准：1000元/亩，优质稻：300元/亩，大硼种植：800元/亩，露天种植：400元/亩</t>
  </si>
  <si>
    <t>新晃县林业局</t>
  </si>
  <si>
    <t>湖南省财政厅《关于提前下达2023年中央林业改革发展资金（市县部分）的通知》（湘财预〔2022〕304号）</t>
  </si>
  <si>
    <t>为了强油茶造林工程建设，确保造林质量，推动我县油茶产业的发展。</t>
  </si>
  <si>
    <t>油茶造林户</t>
  </si>
  <si>
    <t>标准1000元/亩，但是按500元/亩、300元/亩、200元/亩分三年度兑付</t>
  </si>
  <si>
    <t>护林员管护补助</t>
  </si>
  <si>
    <t>管护补助</t>
  </si>
  <si>
    <t>湖南省发展和改革委员会  湖南省林业局《关于下达湖南省重点防护林工程2019年中央预算内投资计划的通知》（湘发改投资〔2019〕264号）和《关于分解下达森林草原资源培育专项长江（珠江）防护林三期工程2020年中央预算内投资计划的通知》（湘发改投资〔2020〕703号）；《封山（沙）育林技术规程》（GB/T 15163-2018）</t>
  </si>
  <si>
    <t>提高森林质量，增加林农就业。</t>
  </si>
  <si>
    <t>长防林建设区爱林护林的林农</t>
  </si>
  <si>
    <t>护林员：5元/亩/年</t>
  </si>
  <si>
    <t>新晃县民政局</t>
  </si>
  <si>
    <t>湘发改价调规〔2024〕14号</t>
  </si>
  <si>
    <t>落实低收入家庭居民优惠电价。</t>
  </si>
  <si>
    <t>城乡低保户、城乡特困人员</t>
  </si>
  <si>
    <t>八、</t>
  </si>
  <si>
    <t>芷江县</t>
  </si>
  <si>
    <t>芷江侗族自治县农业农村局</t>
  </si>
  <si>
    <t>受污染耕地严格区种植结构调整补贴</t>
  </si>
  <si>
    <t xml:space="preserve"> 《芷江侗族自治县2025年严格管控区耕地落实种植结构调整退出水稻生产奖补方案》（芷农办〔2025〕1号）</t>
  </si>
  <si>
    <t>通过发放受污染耕地严格区种植结构调整补贴，促进严格管控区种植结构调整，退出水稻生产，巩固受污染耕地安全利用水平。</t>
  </si>
  <si>
    <t>在严格管控区耕地落实种植结构调整退出水稻生产的生产经营主体</t>
  </si>
  <si>
    <t>500元/亩</t>
  </si>
  <si>
    <t>0745-6822131</t>
  </si>
  <si>
    <t>油菜补贴</t>
  </si>
  <si>
    <t>湘财预〔2022〕103号</t>
  </si>
  <si>
    <t>用于发放油菜种植的普通农户</t>
  </si>
  <si>
    <t>普通农户</t>
  </si>
  <si>
    <t>15.44元/亩</t>
  </si>
  <si>
    <t>芷江县林业局</t>
  </si>
  <si>
    <t>油茶林助</t>
  </si>
  <si>
    <t>湘财预〔2023〕396号    湘财预〔2024〕130号</t>
  </si>
  <si>
    <t>油茶新造、低改补助</t>
  </si>
  <si>
    <t>个体农户、油茶专业施工组织（公司、专业合作社）、家庭林场、油茶经营大户</t>
  </si>
  <si>
    <t>新造1000元/亩    抚育500元/亩</t>
  </si>
  <si>
    <t>0745-6821031</t>
  </si>
  <si>
    <t>芷江侗族自治县卫生健康局</t>
  </si>
  <si>
    <t>老年村级计生专干生活困难补助</t>
  </si>
  <si>
    <t>专干补助</t>
  </si>
  <si>
    <t>芷江侗族自治县卫生健康局关于印发《惠民惠农资金发放专项整治行动实施方案》的通知（芷卫【2023】12号</t>
  </si>
  <si>
    <t>专职计生专干发放的生活困难补助</t>
  </si>
  <si>
    <t>连续任职10年以上或累计任职15年以上，女性年满55周岁的正常离职的专职计生专干</t>
  </si>
  <si>
    <t>每人每月100元</t>
  </si>
  <si>
    <t>0745-6822134</t>
  </si>
  <si>
    <t>芷江侗族自治县住建局</t>
  </si>
  <si>
    <t>购房契税补贴</t>
  </si>
  <si>
    <t>无</t>
  </si>
  <si>
    <t>契税补贴</t>
  </si>
  <si>
    <t>1、芷江侗族自治县人民政府办公室关于印发《芷江侗族自治县促进房地产市场健康发展十条措施》的通知 芷政办发〔2022〕5号
2、芷江侗族自治县住房和城乡建设局等三部门关于印发《芷江侗族自治县新冠肺炎疫情期间购房契税补贴实施细则》的通知   
芷建发〔2020〕9号</t>
  </si>
  <si>
    <t>促进全县房地产市场平稳健康发展和良性循环</t>
  </si>
  <si>
    <t>购房户</t>
  </si>
  <si>
    <t>①所缴契税税率为1％的，由县财政按所缴契税对购房人予以全额补贴;②所缴契税税率为1.5％的，由县财政按所缴契税的2/3对购房人予以补贴; ③所缴契税税率为2％以上(含2％)的，由县财政按所缴契税的50％对购房人予以补贴。以上购房契税补贴，芷江侗族自治县财政均按年分期拨付，每年补贴1/3，分3年到位。</t>
  </si>
  <si>
    <t>0745-6822120</t>
  </si>
  <si>
    <t>芷江侗族自治县民政局</t>
  </si>
  <si>
    <t>《关于进一步落实最低生活保障家庭和特困供养人员用电优惠政策有关问题的通知》怀民发【2016】26号</t>
  </si>
  <si>
    <t>给予低保对象、特困人员发放电费补贴</t>
  </si>
  <si>
    <t>低保对象、特困人员</t>
  </si>
  <si>
    <t>70.56元/户/年</t>
  </si>
  <si>
    <t>0745-6849093</t>
  </si>
  <si>
    <t>九、</t>
  </si>
  <si>
    <t>洪江市</t>
  </si>
  <si>
    <t>1. 高中残疾学生每人每学年资助 1400 元，高中阶段贫困残疾人家庭子女每人每学年资助 1000 元（有条件的市州和县市区可提高标准和次数）；2. 残疾人大学生一次性资助：专科 4000 元 / 人、本科 5000 元 / 人、硕士及以上 6000 元 / 人；贫困残疾人家庭大学生子女一次性资助 3000 元 / 人（有条件的市州和县市区可提高标准和次数）</t>
  </si>
  <si>
    <t>解决困难群众的临时性、突发生活困难问题</t>
  </si>
  <si>
    <t>规模养殖场强制免疫 “先打后补” 补贴</t>
  </si>
  <si>
    <t>1.《财政部 农业农村部 水利部关于印发 &lt;农业防灾减灾和水利救灾资金管理办法&gt; 的通知》（财农〔2023〕13 号）2.《湖南省中央农业防灾减灾和水利救灾资金管理实施细则》（湘财农〔2023〕63 号）3.《湖南省畜禽强制免疫 “先打后补” 实施方案》（湘农发〔2024〕96 号）</t>
  </si>
  <si>
    <t>2024 年为高致病性禽流感、猪口蹄疫、牛羊口蹄疫；2025 年以后为高致病性禽流感、猪口蹄疫、牛羊口蹄疫、羊小反刍兽疫</t>
  </si>
  <si>
    <t>自主申报强制免疫 “先打后补” 并通过审核的畜禽规模养殖场户</t>
  </si>
  <si>
    <t>猪 2 元 / 头、禽 0.1 元 / 羽、牛 4 元 / 头、羊 2 元 / 只</t>
  </si>
  <si>
    <t>《湖南省中央农业防灾减灾和水利救灾资金管理实施细则》（湘财农〔2023〕63 号）</t>
  </si>
  <si>
    <t>具体标准由县级制定，主要根据强制免疫劳务补助资金总量，结合实施者实际承担的任务量和免疫效果评估结果等因素测算</t>
  </si>
  <si>
    <t>洪江市计划生育协会</t>
  </si>
  <si>
    <t>“生育关怀” 专项资金</t>
  </si>
  <si>
    <t>生育关怀</t>
  </si>
  <si>
    <t>洪江市人口和计划生育领导小组关于印发《洪江市生育关怀专项资金管理办法 (试行)》的通知（洪人口领发〔2012〕20 号）</t>
  </si>
  <si>
    <t>救助计划生育困难家庭</t>
  </si>
  <si>
    <t>计生困难家庭、计生特殊家庭、独生子女家庭、两女户家庭、基层计划生育工作者等</t>
  </si>
  <si>
    <t>1. 助学救助：子女入学困难的独生子女家庭一次性 1000-2000 元；2. 特困救助：符合条件的计生家庭一次性 500-3000 元；3. 死亡伤残救助：当年新增独生子女伤残（四级残疾以上）或死亡的困难家庭一次性 1000-5000 元；4. 慰问金：基层困难人口计生工作者家庭及因打击报复致身体受伤或财务受损的，一次性 200-1000 元</t>
  </si>
  <si>
    <t>0745-2542887</t>
  </si>
  <si>
    <t>洪江市住房保障服务中心</t>
  </si>
  <si>
    <t>新建商品房购房财政奖补</t>
  </si>
  <si>
    <t>购房契税奖补</t>
  </si>
  <si>
    <t>购房补贴</t>
  </si>
  <si>
    <t>《洪江市人民政府洪江市促进房地产市场健康平稳发展的意见》（洪政发〔2020〕11 号）</t>
  </si>
  <si>
    <t>购买新建商品住房、商业门面按缴纳契税比例给予购房奖励</t>
  </si>
  <si>
    <t>在黔城镇、安江镇购买新建商品住房、商业门面的购房者</t>
  </si>
  <si>
    <t>首次新建商品住房按缴纳契税的 100%、二套及以上住房按缴纳契税的 75%、商业门面按缴纳契税的 50% 奖励</t>
  </si>
  <si>
    <t>0745-7736226</t>
  </si>
  <si>
    <t>国网湖南省电力有限公司洪江市供电分公司</t>
  </si>
  <si>
    <t>《国网怀化供电公司关于落实城乡低保户和农村五保户电费优惠政策的通知》、《怀化市民政局 国网湖南省电力公司怀化供电分公司关于进一步落实最低生活保障家庭和特困供养人员用电优惠政策有关问题的通知》（怀民发〔2016〕26 号）</t>
  </si>
  <si>
    <t>用于城乡低保户、五保户电费补贴</t>
  </si>
  <si>
    <t>城乡低保户、五保户</t>
  </si>
  <si>
    <t>5.88 元 / 月 / 户</t>
  </si>
  <si>
    <t>0745-7316888</t>
  </si>
  <si>
    <t>洪江市卫键局</t>
  </si>
  <si>
    <t>计划生育家庭特别扶助对象节日慰问</t>
  </si>
  <si>
    <t>节日慰问</t>
  </si>
  <si>
    <t>关于印发《优化生育政策促进人口长期均衡发展的工作方案》的通知（洪办通〔2024〕6 号）</t>
  </si>
  <si>
    <t>计划生育家庭特别扶助对象</t>
  </si>
  <si>
    <t>900 元 / 年 / 人</t>
  </si>
  <si>
    <t>0745-2541803</t>
  </si>
  <si>
    <t>洪江市农业农村局</t>
  </si>
  <si>
    <t>洪江市现代农业发展扶持政策奖补</t>
  </si>
  <si>
    <t>洪江市加快现代农业发展工作领导小组关于印发《洪江市现代农业发展扶持政策及农业产业发展扶持细则补充通知》的通知（洪现农发〔2019〕1 号）、洪江市人民政府办公室关于印发洪江市 2018 年度农业产业发展扶持细则的通知（洪政办发〔2018〕4 号）、洪江市人民政府办公室关于印发洪江市现代农业发展扶持政策的通知（洪政办发〔2017〕6 号）</t>
  </si>
  <si>
    <t>从事农业产业个人</t>
  </si>
  <si>
    <t>按相关文件标准执行：1. 新投资规模种植业（流转土地 3 年以上且正常经营），集中连片 100 亩（含）以上的，3 年期满验收合格后每亩一次性补助 300 元，现代农业示范区内每亩一次性补助 500 元；2. 标准产业园路、渠、沟、水池等基础设施建设（投资额 50 万元以上），按投资额的 10% 奖补，最高不超过 30 万元</t>
  </si>
  <si>
    <t>0745-7739966</t>
  </si>
  <si>
    <t>洪江市中药材产业奖补</t>
  </si>
  <si>
    <t>关于印发洪江市 2019 年中药材产业发展奖补方案的通知（洪财办〔2019〕48 号）</t>
  </si>
  <si>
    <t>奖励扶持资金</t>
  </si>
  <si>
    <t>洪江市境内的中药材企业、合作社、村集体和大户</t>
  </si>
  <si>
    <t>种植面积 20 亩及以上，根据不同品种给予奖励</t>
  </si>
  <si>
    <t>洪江市扶贫、振兴产业补贴</t>
  </si>
  <si>
    <t>关于下达洪江市 2024 年第一批乡村振兴衔接资金项目计划的通知（洪委乡振组〔2024〕6 号）</t>
  </si>
  <si>
    <t>脱贫不稳定户、边缘易致贫户、突发严重困难户等监测对象自主发展产业项目奖补</t>
  </si>
  <si>
    <t>脱贫户，监测户</t>
  </si>
  <si>
    <t>柑橘新造≧50 株；中药材投资≧3000 元；手工、小作坊加工等年营业额≧5000 元等</t>
  </si>
  <si>
    <t>推广高强度加厚地膜和生物奖补</t>
  </si>
  <si>
    <t>地膜奖补</t>
  </si>
  <si>
    <t>《关于下达 2023 年中央地膜科学使用回收资金的通知》（湘财预〔2023〕189 号）</t>
  </si>
  <si>
    <t>对科学使用高强度加厚地膜和生物降解膜的奖补</t>
  </si>
  <si>
    <t>农户及经营主体</t>
  </si>
  <si>
    <t>高强度加厚地膜 34 元 / 亩；生物降解膜 70 元 / 亩</t>
  </si>
  <si>
    <t>洪江市柑桔品种改造补贴</t>
  </si>
  <si>
    <t>柑桔品种改造补贴</t>
  </si>
  <si>
    <t>柑桔品改</t>
  </si>
  <si>
    <t>《湖南省财政厅关于 2024 年部分省级现代农业农村发展专项资金的通知》（湘财农指〔2024〕68 号）、《湖南省农业农村厅办公室关于做好 2024 年水果高质量发展项目实施的通知》（湘农办函〔2024〕63 号）</t>
  </si>
  <si>
    <t>支持对集中连片柑橘老果园进行品种改良和品质提升</t>
  </si>
  <si>
    <t>洪江市境内的柑橘种植企业、合作社、家庭农场及大户</t>
  </si>
  <si>
    <t>不同品改方式按 300 元 / 亩 —1000 元 / 亩补贴</t>
  </si>
  <si>
    <t>农村户厕新（改）建奖补资金</t>
  </si>
  <si>
    <t>改厕奖补</t>
  </si>
  <si>
    <t>湖南省财政厅关于下达 2024 年中央农村改厕奖补资金的通知（湘财农指〔2024〕9 号）</t>
  </si>
  <si>
    <t>农村户厕新（改）建奖补</t>
  </si>
  <si>
    <t>农户、施工队</t>
  </si>
  <si>
    <t>三格式 2500 元 / 座、四格式 3000 元 / 座</t>
  </si>
  <si>
    <t>柑橘果园套种大豆补贴</t>
  </si>
  <si>
    <t>柑橘套种</t>
  </si>
  <si>
    <t>湖南省农业农村厅办公室《关于做好柑橘标准果园套种大豆推广工作的通知》、怀化市农业农村局《关于做好柑橘标准果园套种大豆推广工作的通知》、洪江市农业农村局 洪江市财政局《关于做好柑橘标准果园套种大豆推广工作的通知》（洪农联〔2025〕10 号）</t>
  </si>
  <si>
    <t>统筹以前年度大豆玉米带状复合种植项目结余资金，对 2025 年集中连片 40 亩以上的柑橘园套种大豆的规模种植主体给予适当补助</t>
  </si>
  <si>
    <t>集中连片 40 亩以上的柑橘园套种大豆的规模种植主体</t>
  </si>
  <si>
    <t>根据验收合格后的套种面积及资金额度综合测算，最高不超过 150 元 / 亩</t>
  </si>
  <si>
    <t>十、</t>
  </si>
  <si>
    <t>洪江区</t>
  </si>
  <si>
    <r>
      <rPr>
        <sz val="10"/>
        <color rgb="FF000000"/>
        <rFont val="宋体"/>
        <charset val="134"/>
        <scheme val="minor"/>
      </rPr>
      <t>1.</t>
    </r>
    <r>
      <rPr>
        <sz val="10"/>
        <color rgb="FF000000"/>
        <rFont val="宋体"/>
        <charset val="134"/>
      </rPr>
      <t>《军人抚恤优待条例》</t>
    </r>
    <r>
      <rPr>
        <sz val="10"/>
        <color rgb="FF000000"/>
        <rFont val="宋体"/>
        <charset val="134"/>
      </rPr>
      <t>2.</t>
    </r>
    <r>
      <rPr>
        <sz val="10"/>
        <color rgb="FF000000"/>
        <rFont val="宋体"/>
        <charset val="134"/>
      </rPr>
      <t>《湖南省退役军人事务厅</t>
    </r>
    <r>
      <rPr>
        <sz val="10"/>
        <color rgb="FF000000"/>
        <rFont val="宋体"/>
        <charset val="134"/>
      </rPr>
      <t xml:space="preserve"> </t>
    </r>
    <r>
      <rPr>
        <sz val="10"/>
        <color rgb="FF000000"/>
        <rFont val="宋体"/>
        <charset val="134"/>
      </rPr>
      <t>湖南省财政厅关于调整部分优抚对象等人员抚恤和生活补助标准的通知》（湘退役军人发〔</t>
    </r>
    <r>
      <rPr>
        <sz val="10"/>
        <color rgb="FF000000"/>
        <rFont val="宋体"/>
        <charset val="134"/>
      </rPr>
      <t>2024</t>
    </r>
    <r>
      <rPr>
        <sz val="10"/>
        <color rgb="FF000000"/>
        <rFont val="宋体"/>
        <charset val="134"/>
      </rPr>
      <t>〕</t>
    </r>
    <r>
      <rPr>
        <sz val="10"/>
        <color rgb="FF000000"/>
        <rFont val="宋体"/>
        <charset val="134"/>
      </rPr>
      <t>66</t>
    </r>
    <r>
      <rPr>
        <sz val="10"/>
        <color rgb="FF000000"/>
        <rFont val="宋体"/>
        <charset val="134"/>
      </rPr>
      <t>号）</t>
    </r>
  </si>
  <si>
    <r>
      <rPr>
        <sz val="10"/>
        <color rgb="FF000000"/>
        <rFont val="宋体"/>
        <charset val="134"/>
        <scheme val="minor"/>
      </rPr>
      <t>11964-131880</t>
    </r>
    <r>
      <rPr>
        <sz val="10"/>
        <color rgb="FF000000"/>
        <rFont val="宋体"/>
        <charset val="134"/>
      </rPr>
      <t>元</t>
    </r>
    <r>
      <rPr>
        <sz val="10"/>
        <color rgb="FF000000"/>
        <rFont val="宋体"/>
        <charset val="134"/>
      </rPr>
      <t>/</t>
    </r>
    <r>
      <rPr>
        <sz val="10"/>
        <color rgb="FF000000"/>
        <rFont val="宋体"/>
        <charset val="134"/>
      </rPr>
      <t>年</t>
    </r>
  </si>
  <si>
    <r>
      <rPr>
        <sz val="10"/>
        <color rgb="FF000000"/>
        <rFont val="宋体"/>
        <charset val="134"/>
        <scheme val="minor"/>
      </rPr>
      <t>一级至四级残疾军人（含伤残民兵民工）和因患精神病被评定为五级至六级且分散安置的残疾军人</t>
    </r>
    <r>
      <rPr>
        <sz val="10"/>
        <color rgb="FF000000"/>
        <rFont val="宋体"/>
        <charset val="134"/>
      </rPr>
      <t>(</t>
    </r>
    <r>
      <rPr>
        <sz val="10"/>
        <color rgb="FF000000"/>
        <rFont val="宋体"/>
        <charset val="134"/>
      </rPr>
      <t>初级士官和义务兵</t>
    </r>
    <r>
      <rPr>
        <sz val="10"/>
        <color rgb="FF000000"/>
        <rFont val="宋体"/>
        <charset val="134"/>
      </rPr>
      <t>)</t>
    </r>
  </si>
  <si>
    <r>
      <rPr>
        <sz val="10"/>
        <color rgb="FF000000"/>
        <rFont val="宋体"/>
        <charset val="134"/>
        <scheme val="minor"/>
      </rPr>
      <t>当地职工月平均工资的</t>
    </r>
    <r>
      <rPr>
        <sz val="10"/>
        <color rgb="FF000000"/>
        <rFont val="宋体"/>
        <charset val="134"/>
      </rPr>
      <t>25%</t>
    </r>
    <r>
      <rPr>
        <sz val="10"/>
        <color rgb="FF000000"/>
        <rFont val="宋体"/>
        <charset val="134"/>
      </rPr>
      <t>、</t>
    </r>
    <r>
      <rPr>
        <sz val="10"/>
        <color rgb="FF000000"/>
        <rFont val="宋体"/>
        <charset val="134"/>
      </rPr>
      <t>30%</t>
    </r>
    <r>
      <rPr>
        <sz val="10"/>
        <color rgb="FF000000"/>
        <rFont val="宋体"/>
        <charset val="134"/>
      </rPr>
      <t>、</t>
    </r>
    <r>
      <rPr>
        <sz val="10"/>
        <color rgb="FF000000"/>
        <rFont val="宋体"/>
        <charset val="134"/>
      </rPr>
      <t>40%</t>
    </r>
    <r>
      <rPr>
        <sz val="10"/>
        <color rgb="FF000000"/>
        <rFont val="宋体"/>
        <charset val="134"/>
      </rPr>
      <t>、</t>
    </r>
    <r>
      <rPr>
        <sz val="10"/>
        <color rgb="FF000000"/>
        <rFont val="宋体"/>
        <charset val="134"/>
      </rPr>
      <t>50%</t>
    </r>
  </si>
  <si>
    <r>
      <rPr>
        <sz val="10"/>
        <color rgb="FF000000"/>
        <rFont val="宋体"/>
        <charset val="134"/>
        <scheme val="minor"/>
      </rPr>
      <t>“</t>
    </r>
    <r>
      <rPr>
        <sz val="10"/>
        <color rgb="FF000000"/>
        <rFont val="宋体"/>
        <charset val="134"/>
      </rPr>
      <t>三属</t>
    </r>
    <r>
      <rPr>
        <sz val="10"/>
        <color rgb="FF000000"/>
        <rFont val="宋体"/>
        <charset val="134"/>
      </rPr>
      <t>”</t>
    </r>
    <r>
      <rPr>
        <sz val="10"/>
        <color rgb="FF000000"/>
        <rFont val="宋体"/>
        <charset val="134"/>
      </rPr>
      <t>定期抚恤</t>
    </r>
  </si>
  <si>
    <r>
      <rPr>
        <sz val="10"/>
        <color rgb="FF000000"/>
        <rFont val="宋体"/>
        <charset val="134"/>
        <scheme val="minor"/>
      </rPr>
      <t>31968</t>
    </r>
    <r>
      <rPr>
        <sz val="10"/>
        <color rgb="FF000000"/>
        <rFont val="宋体"/>
        <charset val="134"/>
      </rPr>
      <t>元</t>
    </r>
    <r>
      <rPr>
        <sz val="10"/>
        <color rgb="FF000000"/>
        <rFont val="宋体"/>
        <charset val="134"/>
      </rPr>
      <t>/</t>
    </r>
    <r>
      <rPr>
        <sz val="10"/>
        <color rgb="FF000000"/>
        <rFont val="宋体"/>
        <charset val="134"/>
      </rPr>
      <t>年、</t>
    </r>
    <r>
      <rPr>
        <sz val="10"/>
        <color rgb="FF000000"/>
        <rFont val="宋体"/>
        <charset val="134"/>
      </rPr>
      <t>34956</t>
    </r>
    <r>
      <rPr>
        <sz val="10"/>
        <color rgb="FF000000"/>
        <rFont val="宋体"/>
        <charset val="134"/>
      </rPr>
      <t>元</t>
    </r>
    <r>
      <rPr>
        <sz val="10"/>
        <color rgb="FF000000"/>
        <rFont val="宋体"/>
        <charset val="134"/>
      </rPr>
      <t>/</t>
    </r>
    <r>
      <rPr>
        <sz val="10"/>
        <color rgb="FF000000"/>
        <rFont val="宋体"/>
        <charset val="134"/>
      </rPr>
      <t>年、</t>
    </r>
    <r>
      <rPr>
        <sz val="10"/>
        <color rgb="FF000000"/>
        <rFont val="宋体"/>
        <charset val="134"/>
      </rPr>
      <t>41856</t>
    </r>
    <r>
      <rPr>
        <sz val="10"/>
        <color rgb="FF000000"/>
        <rFont val="宋体"/>
        <charset val="134"/>
      </rPr>
      <t>元</t>
    </r>
    <r>
      <rPr>
        <sz val="10"/>
        <color rgb="FF000000"/>
        <rFont val="宋体"/>
        <charset val="134"/>
      </rPr>
      <t>/</t>
    </r>
    <r>
      <rPr>
        <sz val="10"/>
        <color rgb="FF000000"/>
        <rFont val="宋体"/>
        <charset val="134"/>
      </rPr>
      <t>年</t>
    </r>
  </si>
  <si>
    <r>
      <rPr>
        <sz val="10"/>
        <color rgb="FF000000"/>
        <rFont val="宋体"/>
        <charset val="134"/>
        <scheme val="minor"/>
      </rPr>
      <t>在乡复员军人（抗日战争入伍、解放战争入伍、新中国成立后至</t>
    </r>
    <r>
      <rPr>
        <sz val="10"/>
        <color rgb="FF000000"/>
        <rFont val="宋体"/>
        <charset val="134"/>
      </rPr>
      <t>1954</t>
    </r>
    <r>
      <rPr>
        <sz val="10"/>
        <color rgb="FF000000"/>
        <rFont val="宋体"/>
        <charset val="134"/>
      </rPr>
      <t>年</t>
    </r>
    <r>
      <rPr>
        <sz val="10"/>
        <color rgb="FF000000"/>
        <rFont val="宋体"/>
        <charset val="134"/>
      </rPr>
      <t>10</t>
    </r>
    <r>
      <rPr>
        <sz val="10"/>
        <color rgb="FF000000"/>
        <rFont val="宋体"/>
        <charset val="134"/>
      </rPr>
      <t>月</t>
    </r>
    <r>
      <rPr>
        <sz val="10"/>
        <color rgb="FF000000"/>
        <rFont val="宋体"/>
        <charset val="134"/>
      </rPr>
      <t>31</t>
    </r>
    <r>
      <rPr>
        <sz val="10"/>
        <color rgb="FF000000"/>
        <rFont val="宋体"/>
        <charset val="134"/>
      </rPr>
      <t>日前入伍）</t>
    </r>
  </si>
  <si>
    <r>
      <rPr>
        <sz val="10"/>
        <color rgb="FF000000"/>
        <rFont val="宋体"/>
        <charset val="134"/>
        <scheme val="minor"/>
      </rPr>
      <t>27601</t>
    </r>
    <r>
      <rPr>
        <sz val="10"/>
        <color rgb="FF000000"/>
        <rFont val="宋体"/>
        <charset val="134"/>
      </rPr>
      <t>元</t>
    </r>
    <r>
      <rPr>
        <sz val="10"/>
        <color rgb="FF000000"/>
        <rFont val="宋体"/>
        <charset val="134"/>
      </rPr>
      <t>/</t>
    </r>
    <r>
      <rPr>
        <sz val="10"/>
        <color rgb="FF000000"/>
        <rFont val="宋体"/>
        <charset val="134"/>
      </rPr>
      <t>年、</t>
    </r>
    <r>
      <rPr>
        <sz val="10"/>
        <color rgb="FF000000"/>
        <rFont val="宋体"/>
        <charset val="134"/>
      </rPr>
      <t>26761</t>
    </r>
    <r>
      <rPr>
        <sz val="10"/>
        <color rgb="FF000000"/>
        <rFont val="宋体"/>
        <charset val="134"/>
      </rPr>
      <t>元</t>
    </r>
    <r>
      <rPr>
        <sz val="10"/>
        <color rgb="FF000000"/>
        <rFont val="宋体"/>
        <charset val="134"/>
      </rPr>
      <t>/</t>
    </r>
    <r>
      <rPr>
        <sz val="10"/>
        <color rgb="FF000000"/>
        <rFont val="宋体"/>
        <charset val="134"/>
      </rPr>
      <t>年、</t>
    </r>
    <r>
      <rPr>
        <sz val="10"/>
        <color rgb="FF000000"/>
        <rFont val="宋体"/>
        <charset val="134"/>
      </rPr>
      <t>26401</t>
    </r>
    <r>
      <rPr>
        <sz val="10"/>
        <color rgb="FF000000"/>
        <rFont val="宋体"/>
        <charset val="134"/>
      </rPr>
      <t>元</t>
    </r>
    <r>
      <rPr>
        <sz val="10"/>
        <color rgb="FF000000"/>
        <rFont val="宋体"/>
        <charset val="134"/>
      </rPr>
      <t>/</t>
    </r>
    <r>
      <rPr>
        <sz val="10"/>
        <color rgb="FF000000"/>
        <rFont val="宋体"/>
        <charset val="134"/>
      </rPr>
      <t>年</t>
    </r>
  </si>
  <si>
    <r>
      <rPr>
        <sz val="10"/>
        <color rgb="FF000000"/>
        <rFont val="宋体"/>
        <charset val="134"/>
        <scheme val="minor"/>
      </rPr>
      <t>9828</t>
    </r>
    <r>
      <rPr>
        <sz val="10"/>
        <color rgb="FF000000"/>
        <rFont val="宋体"/>
        <charset val="134"/>
      </rPr>
      <t>元</t>
    </r>
    <r>
      <rPr>
        <sz val="10"/>
        <color rgb="FF000000"/>
        <rFont val="宋体"/>
        <charset val="134"/>
      </rPr>
      <t>/</t>
    </r>
    <r>
      <rPr>
        <sz val="10"/>
        <color rgb="FF000000"/>
        <rFont val="宋体"/>
        <charset val="134"/>
      </rPr>
      <t>年</t>
    </r>
  </si>
  <si>
    <r>
      <rPr>
        <sz val="10"/>
        <color rgb="FF000000"/>
        <rFont val="宋体"/>
        <charset val="134"/>
        <scheme val="minor"/>
      </rPr>
      <t>60</t>
    </r>
    <r>
      <rPr>
        <sz val="10"/>
        <color rgb="FF000000"/>
        <rFont val="宋体"/>
        <charset val="134"/>
      </rPr>
      <t>周岁以上农村籍退役士兵生活补助</t>
    </r>
  </si>
  <si>
    <r>
      <rPr>
        <sz val="10"/>
        <color rgb="FF000000"/>
        <rFont val="宋体"/>
        <charset val="134"/>
        <scheme val="minor"/>
      </rPr>
      <t>1954</t>
    </r>
    <r>
      <rPr>
        <sz val="10"/>
        <color rgb="FF000000"/>
        <rFont val="宋体"/>
        <charset val="134"/>
      </rPr>
      <t>年</t>
    </r>
    <r>
      <rPr>
        <sz val="10"/>
        <color rgb="FF000000"/>
        <rFont val="宋体"/>
        <charset val="134"/>
      </rPr>
      <t>11</t>
    </r>
    <r>
      <rPr>
        <sz val="10"/>
        <color rgb="FF000000"/>
        <rFont val="宋体"/>
        <charset val="134"/>
      </rPr>
      <t>月</t>
    </r>
    <r>
      <rPr>
        <sz val="10"/>
        <color rgb="FF000000"/>
        <rFont val="宋体"/>
        <charset val="134"/>
      </rPr>
      <t>1</t>
    </r>
    <r>
      <rPr>
        <sz val="10"/>
        <color rgb="FF000000"/>
        <rFont val="宋体"/>
        <charset val="134"/>
      </rPr>
      <t>日试行义务兵役制后至《退役士兵安置条例》施行前入伍、年龄在</t>
    </r>
    <r>
      <rPr>
        <sz val="10"/>
        <color rgb="FF000000"/>
        <rFont val="宋体"/>
        <charset val="134"/>
      </rPr>
      <t>60</t>
    </r>
    <r>
      <rPr>
        <sz val="10"/>
        <color rgb="FF000000"/>
        <rFont val="宋体"/>
        <charset val="134"/>
      </rPr>
      <t>周岁以上（含</t>
    </r>
    <r>
      <rPr>
        <sz val="10"/>
        <color rgb="FF000000"/>
        <rFont val="宋体"/>
        <charset val="134"/>
      </rPr>
      <t>60</t>
    </r>
    <r>
      <rPr>
        <sz val="10"/>
        <color rgb="FF000000"/>
        <rFont val="宋体"/>
        <charset val="134"/>
      </rPr>
      <t>周岁）、未享受到国家定期抚恤补助的农村籍退役士兵</t>
    </r>
  </si>
  <si>
    <r>
      <rPr>
        <sz val="10"/>
        <color rgb="FF000000"/>
        <rFont val="宋体"/>
        <charset val="134"/>
        <scheme val="minor"/>
      </rPr>
      <t>720</t>
    </r>
    <r>
      <rPr>
        <sz val="10"/>
        <color rgb="FF000000"/>
        <rFont val="宋体"/>
        <charset val="134"/>
      </rPr>
      <t>元</t>
    </r>
    <r>
      <rPr>
        <sz val="10"/>
        <color rgb="FF000000"/>
        <rFont val="宋体"/>
        <charset val="134"/>
      </rPr>
      <t>×</t>
    </r>
    <r>
      <rPr>
        <sz val="10"/>
        <color rgb="FF000000"/>
        <rFont val="宋体"/>
        <charset val="134"/>
      </rPr>
      <t>服役年限</t>
    </r>
    <r>
      <rPr>
        <sz val="10"/>
        <color rgb="FF000000"/>
        <rFont val="宋体"/>
        <charset val="134"/>
      </rPr>
      <t>/</t>
    </r>
    <r>
      <rPr>
        <sz val="10"/>
        <color rgb="FF000000"/>
        <rFont val="宋体"/>
        <charset val="134"/>
      </rPr>
      <t>年</t>
    </r>
  </si>
  <si>
    <r>
      <rPr>
        <sz val="10"/>
        <color rgb="FF000000"/>
        <rFont val="宋体"/>
        <charset val="134"/>
        <scheme val="minor"/>
      </rPr>
      <t>生前抚恤金标准的</t>
    </r>
    <r>
      <rPr>
        <sz val="10"/>
        <color rgb="FF000000"/>
        <rFont val="宋体"/>
        <charset val="134"/>
      </rPr>
      <t>6</t>
    </r>
    <r>
      <rPr>
        <sz val="10"/>
        <color rgb="FF000000"/>
        <rFont val="宋体"/>
        <charset val="134"/>
      </rPr>
      <t>个月或</t>
    </r>
    <r>
      <rPr>
        <sz val="10"/>
        <color rgb="FF000000"/>
        <rFont val="宋体"/>
        <charset val="134"/>
      </rPr>
      <t>12</t>
    </r>
    <r>
      <rPr>
        <sz val="10"/>
        <color rgb="FF000000"/>
        <rFont val="宋体"/>
        <charset val="134"/>
      </rPr>
      <t>个月</t>
    </r>
  </si>
  <si>
    <r>
      <rPr>
        <sz val="10"/>
        <color rgb="FF000000"/>
        <rFont val="宋体"/>
        <charset val="134"/>
        <scheme val="minor"/>
      </rPr>
      <t>1.</t>
    </r>
    <r>
      <rPr>
        <sz val="10"/>
        <color rgb="FF000000"/>
        <rFont val="宋体"/>
        <charset val="134"/>
      </rPr>
      <t>《国家发展改革委</t>
    </r>
    <r>
      <rPr>
        <sz val="10"/>
        <color rgb="FF000000"/>
        <rFont val="宋体"/>
        <charset val="134"/>
      </rPr>
      <t xml:space="preserve"> </t>
    </r>
    <r>
      <rPr>
        <sz val="10"/>
        <color rgb="FF000000"/>
        <rFont val="宋体"/>
        <charset val="134"/>
      </rPr>
      <t>民政部</t>
    </r>
    <r>
      <rPr>
        <sz val="10"/>
        <color rgb="FF000000"/>
        <rFont val="宋体"/>
        <charset val="134"/>
      </rPr>
      <t xml:space="preserve"> </t>
    </r>
    <r>
      <rPr>
        <sz val="10"/>
        <color rgb="FF000000"/>
        <rFont val="宋体"/>
        <charset val="134"/>
      </rPr>
      <t>财政部人力资源和社会保障部</t>
    </r>
    <r>
      <rPr>
        <sz val="10"/>
        <color rgb="FF000000"/>
        <rFont val="宋体"/>
        <charset val="134"/>
      </rPr>
      <t xml:space="preserve"> </t>
    </r>
    <r>
      <rPr>
        <sz val="10"/>
        <color rgb="FF000000"/>
        <rFont val="宋体"/>
        <charset val="134"/>
      </rPr>
      <t>退役军人事务部</t>
    </r>
    <r>
      <rPr>
        <sz val="10"/>
        <color rgb="FF000000"/>
        <rFont val="宋体"/>
        <charset val="134"/>
      </rPr>
      <t xml:space="preserve"> </t>
    </r>
    <r>
      <rPr>
        <sz val="10"/>
        <color rgb="FF000000"/>
        <rFont val="宋体"/>
        <charset val="134"/>
      </rPr>
      <t>国家统计局关于进一步做好阶段性价格临时补贴工作的通知》（发改电〔</t>
    </r>
    <r>
      <rPr>
        <sz val="10"/>
        <color rgb="FF000000"/>
        <rFont val="宋体"/>
        <charset val="134"/>
      </rPr>
      <t>2020</t>
    </r>
    <r>
      <rPr>
        <sz val="10"/>
        <color rgb="FF000000"/>
        <rFont val="宋体"/>
        <charset val="134"/>
      </rPr>
      <t>〕</t>
    </r>
    <r>
      <rPr>
        <sz val="10"/>
        <color rgb="FF000000"/>
        <rFont val="宋体"/>
        <charset val="134"/>
      </rPr>
      <t>876</t>
    </r>
    <r>
      <rPr>
        <sz val="10"/>
        <color rgb="FF000000"/>
        <rFont val="宋体"/>
        <charset val="134"/>
      </rPr>
      <t>号）</t>
    </r>
    <r>
      <rPr>
        <sz val="10"/>
        <color rgb="FF000000"/>
        <rFont val="宋体"/>
        <charset val="134"/>
      </rPr>
      <t>2.</t>
    </r>
    <r>
      <rPr>
        <sz val="10"/>
        <color rgb="FF000000"/>
        <rFont val="宋体"/>
        <charset val="134"/>
      </rPr>
      <t>《湖南省发展和改革委员会</t>
    </r>
    <r>
      <rPr>
        <sz val="10"/>
        <color rgb="FF000000"/>
        <rFont val="宋体"/>
        <charset val="134"/>
      </rPr>
      <t xml:space="preserve"> </t>
    </r>
    <r>
      <rPr>
        <sz val="10"/>
        <color rgb="FF000000"/>
        <rFont val="宋体"/>
        <charset val="134"/>
      </rPr>
      <t>湖南省民政厅</t>
    </r>
    <r>
      <rPr>
        <sz val="10"/>
        <color rgb="FF000000"/>
        <rFont val="宋体"/>
        <charset val="134"/>
      </rPr>
      <t xml:space="preserve"> </t>
    </r>
    <r>
      <rPr>
        <sz val="10"/>
        <color rgb="FF000000"/>
        <rFont val="宋体"/>
        <charset val="134"/>
      </rPr>
      <t>湖南省财政厅</t>
    </r>
    <r>
      <rPr>
        <sz val="10"/>
        <color rgb="FF000000"/>
        <rFont val="宋体"/>
        <charset val="134"/>
      </rPr>
      <t xml:space="preserve"> </t>
    </r>
    <r>
      <rPr>
        <sz val="10"/>
        <color rgb="FF000000"/>
        <rFont val="宋体"/>
        <charset val="134"/>
      </rPr>
      <t>湖南省人力资源和社会保障厅</t>
    </r>
    <r>
      <rPr>
        <sz val="10"/>
        <color rgb="FF000000"/>
        <rFont val="宋体"/>
        <charset val="134"/>
      </rPr>
      <t xml:space="preserve"> </t>
    </r>
    <r>
      <rPr>
        <sz val="10"/>
        <color rgb="FF000000"/>
        <rFont val="宋体"/>
        <charset val="134"/>
      </rPr>
      <t>湖南省退役军人事务厅</t>
    </r>
    <r>
      <rPr>
        <sz val="10"/>
        <color rgb="FF000000"/>
        <rFont val="宋体"/>
        <charset val="134"/>
      </rPr>
      <t xml:space="preserve"> </t>
    </r>
    <r>
      <rPr>
        <sz val="10"/>
        <color rgb="FF000000"/>
        <rFont val="宋体"/>
        <charset val="134"/>
      </rPr>
      <t>湖南省教育厅</t>
    </r>
    <r>
      <rPr>
        <sz val="10"/>
        <color rgb="FF000000"/>
        <rFont val="宋体"/>
        <charset val="134"/>
      </rPr>
      <t xml:space="preserve"> </t>
    </r>
    <r>
      <rPr>
        <sz val="10"/>
        <color rgb="FF000000"/>
        <rFont val="宋体"/>
        <charset val="134"/>
      </rPr>
      <t>国家统计局湖南调查总队关于印发〈湖南省社会救助和保障标准与物价上涨挂钩联动机制实施细则〉的通知》（湘发改价调规〔</t>
    </r>
    <r>
      <rPr>
        <sz val="10"/>
        <color rgb="FF000000"/>
        <rFont val="宋体"/>
        <charset val="134"/>
      </rPr>
      <t>2022</t>
    </r>
    <r>
      <rPr>
        <sz val="10"/>
        <color rgb="FF000000"/>
        <rFont val="宋体"/>
        <charset val="134"/>
      </rPr>
      <t>〕</t>
    </r>
    <r>
      <rPr>
        <sz val="10"/>
        <color rgb="FF000000"/>
        <rFont val="宋体"/>
        <charset val="134"/>
      </rPr>
      <t>107</t>
    </r>
    <r>
      <rPr>
        <sz val="10"/>
        <color rgb="FF000000"/>
        <rFont val="宋体"/>
        <charset val="134"/>
      </rPr>
      <t>号）</t>
    </r>
  </si>
  <si>
    <r>
      <rPr>
        <sz val="10"/>
        <color rgb="FF000000"/>
        <rFont val="宋体"/>
        <charset val="134"/>
        <scheme val="minor"/>
      </rPr>
      <t>最低标准</t>
    </r>
    <r>
      <rPr>
        <sz val="10"/>
        <color rgb="FF000000"/>
        <rFont val="宋体"/>
        <charset val="134"/>
      </rPr>
      <t>20</t>
    </r>
    <r>
      <rPr>
        <sz val="10"/>
        <color rgb="FF000000"/>
        <rFont val="宋体"/>
        <charset val="134"/>
      </rPr>
      <t>元</t>
    </r>
    <r>
      <rPr>
        <sz val="10"/>
        <color rgb="FF000000"/>
        <rFont val="宋体"/>
        <charset val="134"/>
      </rPr>
      <t>/</t>
    </r>
    <r>
      <rPr>
        <sz val="10"/>
        <color rgb="FF000000"/>
        <rFont val="宋体"/>
        <charset val="134"/>
      </rPr>
      <t>人</t>
    </r>
    <r>
      <rPr>
        <sz val="10"/>
        <color rgb="FF000000"/>
        <rFont val="宋体"/>
        <charset val="134"/>
      </rPr>
      <t>/</t>
    </r>
    <r>
      <rPr>
        <sz val="10"/>
        <color rgb="FF000000"/>
        <rFont val="宋体"/>
        <charset val="134"/>
      </rPr>
      <t>月，当地城市低保标准</t>
    </r>
    <r>
      <rPr>
        <sz val="10"/>
        <color rgb="FF000000"/>
        <rFont val="宋体"/>
        <charset val="134"/>
      </rPr>
      <t>×SCPI</t>
    </r>
    <r>
      <rPr>
        <sz val="10"/>
        <color rgb="FF000000"/>
        <rFont val="宋体"/>
        <charset val="134"/>
      </rPr>
      <t>同比涨幅</t>
    </r>
  </si>
  <si>
    <r>
      <rPr>
        <sz val="10"/>
        <color rgb="FF000000"/>
        <rFont val="宋体"/>
        <charset val="134"/>
        <scheme val="minor"/>
      </rPr>
      <t>《湖南省民政厅关于提高残疾军人因伤口复发住院期间伙食补助标准的通知》（湘民办函〔</t>
    </r>
    <r>
      <rPr>
        <sz val="10"/>
        <color rgb="FF000000"/>
        <rFont val="宋体"/>
        <charset val="134"/>
      </rPr>
      <t>2011</t>
    </r>
    <r>
      <rPr>
        <sz val="10"/>
        <color rgb="FF000000"/>
        <rFont val="宋体"/>
        <charset val="134"/>
      </rPr>
      <t>〕</t>
    </r>
    <r>
      <rPr>
        <sz val="10"/>
        <color rgb="FF000000"/>
        <rFont val="宋体"/>
        <charset val="134"/>
      </rPr>
      <t>143</t>
    </r>
    <r>
      <rPr>
        <sz val="10"/>
        <color rgb="FF000000"/>
        <rFont val="宋体"/>
        <charset val="134"/>
      </rPr>
      <t>号）</t>
    </r>
  </si>
  <si>
    <r>
      <rPr>
        <sz val="10"/>
        <color rgb="FF000000"/>
        <rFont val="宋体"/>
        <charset val="134"/>
        <scheme val="minor"/>
      </rPr>
      <t>15</t>
    </r>
    <r>
      <rPr>
        <sz val="10"/>
        <color rgb="FF000000"/>
        <rFont val="宋体"/>
        <charset val="134"/>
      </rPr>
      <t>元</t>
    </r>
    <r>
      <rPr>
        <sz val="10"/>
        <color rgb="FF000000"/>
        <rFont val="宋体"/>
        <charset val="134"/>
      </rPr>
      <t>/</t>
    </r>
    <r>
      <rPr>
        <sz val="10"/>
        <color rgb="FF000000"/>
        <rFont val="宋体"/>
        <charset val="134"/>
      </rPr>
      <t>天</t>
    </r>
  </si>
  <si>
    <r>
      <rPr>
        <sz val="10"/>
        <color rgb="FF000000"/>
        <rFont val="宋体"/>
        <charset val="134"/>
        <scheme val="minor"/>
      </rPr>
      <t>《关于印发</t>
    </r>
    <r>
      <rPr>
        <sz val="10"/>
        <color rgb="FF000000"/>
        <rFont val="宋体"/>
        <charset val="134"/>
      </rPr>
      <t>&lt;</t>
    </r>
    <r>
      <rPr>
        <sz val="10"/>
        <color rgb="FF000000"/>
        <rFont val="宋体"/>
        <charset val="134"/>
      </rPr>
      <t>湖南省学生资助资金管理办法</t>
    </r>
    <r>
      <rPr>
        <sz val="10"/>
        <color rgb="FF000000"/>
        <rFont val="宋体"/>
        <charset val="134"/>
      </rPr>
      <t>&gt;</t>
    </r>
    <r>
      <rPr>
        <sz val="10"/>
        <color rgb="FF000000"/>
        <rFont val="宋体"/>
        <charset val="134"/>
      </rPr>
      <t>的通知》（湘财教〔</t>
    </r>
    <r>
      <rPr>
        <sz val="10"/>
        <color rgb="FF000000"/>
        <rFont val="宋体"/>
        <charset val="134"/>
      </rPr>
      <t>2022</t>
    </r>
    <r>
      <rPr>
        <sz val="10"/>
        <color rgb="FF000000"/>
        <rFont val="宋体"/>
        <charset val="134"/>
      </rPr>
      <t>〕</t>
    </r>
    <r>
      <rPr>
        <sz val="10"/>
        <color rgb="FF000000"/>
        <rFont val="宋体"/>
        <charset val="134"/>
      </rPr>
      <t>13</t>
    </r>
    <r>
      <rPr>
        <sz val="10"/>
        <color rgb="FF000000"/>
        <rFont val="宋体"/>
        <charset val="134"/>
      </rPr>
      <t>号）</t>
    </r>
  </si>
  <si>
    <r>
      <rPr>
        <sz val="10"/>
        <color rgb="FF000000"/>
        <rFont val="宋体"/>
        <charset val="134"/>
        <scheme val="minor"/>
      </rPr>
      <t>小学寄宿生补助标准为每生每年</t>
    </r>
    <r>
      <rPr>
        <sz val="10"/>
        <color rgb="FF000000"/>
        <rFont val="宋体"/>
        <charset val="134"/>
      </rPr>
      <t>1250</t>
    </r>
    <r>
      <rPr>
        <sz val="10"/>
        <color rgb="FF000000"/>
        <rFont val="宋体"/>
        <charset val="134"/>
      </rPr>
      <t>元；初中寄宿生补助标准为每生每年</t>
    </r>
    <r>
      <rPr>
        <sz val="10"/>
        <color rgb="FF000000"/>
        <rFont val="宋体"/>
        <charset val="134"/>
      </rPr>
      <t>1500</t>
    </r>
    <r>
      <rPr>
        <sz val="10"/>
        <color rgb="FF000000"/>
        <rFont val="宋体"/>
        <charset val="134"/>
      </rPr>
      <t>元；小学非寄宿生补助标准为每生每年</t>
    </r>
    <r>
      <rPr>
        <sz val="10"/>
        <color rgb="FF000000"/>
        <rFont val="宋体"/>
        <charset val="134"/>
      </rPr>
      <t>625</t>
    </r>
    <r>
      <rPr>
        <sz val="10"/>
        <color rgb="FF000000"/>
        <rFont val="宋体"/>
        <charset val="134"/>
      </rPr>
      <t>元；初中非寄宿生补助标准为每生每年</t>
    </r>
    <r>
      <rPr>
        <sz val="10"/>
        <color rgb="FF000000"/>
        <rFont val="宋体"/>
        <charset val="134"/>
      </rPr>
      <t>750</t>
    </r>
    <r>
      <rPr>
        <sz val="10"/>
        <color rgb="FF000000"/>
        <rFont val="宋体"/>
        <charset val="134"/>
      </rPr>
      <t>元</t>
    </r>
  </si>
  <si>
    <r>
      <rPr>
        <sz val="10"/>
        <color rgb="FF000000"/>
        <rFont val="宋体"/>
        <charset val="134"/>
        <scheme val="minor"/>
      </rPr>
      <t>原则上为</t>
    </r>
    <r>
      <rPr>
        <sz val="10"/>
        <color rgb="FF000000"/>
        <rFont val="宋体"/>
        <charset val="134"/>
      </rPr>
      <t>3-6</t>
    </r>
    <r>
      <rPr>
        <sz val="10"/>
        <color rgb="FF000000"/>
        <rFont val="宋体"/>
        <charset val="134"/>
      </rPr>
      <t>周岁符合条件的家庭经济困难幼儿</t>
    </r>
  </si>
  <si>
    <r>
      <rPr>
        <sz val="10"/>
        <color rgb="FF000000"/>
        <rFont val="宋体"/>
        <charset val="134"/>
        <scheme val="minor"/>
      </rPr>
      <t>每生每年</t>
    </r>
    <r>
      <rPr>
        <sz val="10"/>
        <color rgb="FF000000"/>
        <rFont val="宋体"/>
        <charset val="134"/>
      </rPr>
      <t>1000</t>
    </r>
    <r>
      <rPr>
        <sz val="10"/>
        <color rgb="FF000000"/>
        <rFont val="宋体"/>
        <charset val="134"/>
      </rPr>
      <t>元</t>
    </r>
  </si>
  <si>
    <r>
      <rPr>
        <sz val="10"/>
        <color rgb="FF000000"/>
        <rFont val="宋体"/>
        <charset val="134"/>
        <scheme val="minor"/>
      </rPr>
      <t>1.</t>
    </r>
    <r>
      <rPr>
        <sz val="10"/>
        <color rgb="FF000000"/>
        <rFont val="宋体"/>
        <charset val="134"/>
      </rPr>
      <t>《财政部</t>
    </r>
    <r>
      <rPr>
        <sz val="10"/>
        <color rgb="FF000000"/>
        <rFont val="宋体"/>
        <charset val="134"/>
      </rPr>
      <t xml:space="preserve"> </t>
    </r>
    <r>
      <rPr>
        <sz val="10"/>
        <color rgb="FF000000"/>
        <rFont val="宋体"/>
        <charset val="134"/>
      </rPr>
      <t>中国残联关于残疾人机动轮椅车燃油补贴的通知》</t>
    </r>
    <r>
      <rPr>
        <sz val="10"/>
        <color rgb="FF000000"/>
        <rFont val="宋体"/>
        <charset val="134"/>
      </rPr>
      <t xml:space="preserve"> </t>
    </r>
    <r>
      <rPr>
        <sz val="10"/>
        <color rgb="FF000000"/>
        <rFont val="宋体"/>
        <charset val="134"/>
      </rPr>
      <t>（财社〔</t>
    </r>
    <r>
      <rPr>
        <sz val="10"/>
        <color rgb="FF000000"/>
        <rFont val="宋体"/>
        <charset val="134"/>
      </rPr>
      <t>2010</t>
    </r>
    <r>
      <rPr>
        <sz val="10"/>
        <color rgb="FF000000"/>
        <rFont val="宋体"/>
        <charset val="134"/>
      </rPr>
      <t>〕</t>
    </r>
    <r>
      <rPr>
        <sz val="10"/>
        <color rgb="FF000000"/>
        <rFont val="宋体"/>
        <charset val="134"/>
      </rPr>
      <t>256</t>
    </r>
    <r>
      <rPr>
        <sz val="10"/>
        <color rgb="FF000000"/>
        <rFont val="宋体"/>
        <charset val="134"/>
      </rPr>
      <t>号）；</t>
    </r>
    <r>
      <rPr>
        <sz val="10"/>
        <color rgb="FF000000"/>
        <rFont val="宋体"/>
        <charset val="134"/>
      </rPr>
      <t>2.</t>
    </r>
    <r>
      <rPr>
        <sz val="10"/>
        <color rgb="FF000000"/>
        <rFont val="宋体"/>
        <charset val="134"/>
      </rPr>
      <t>《财政部关于下达</t>
    </r>
    <r>
      <rPr>
        <sz val="10"/>
        <color rgb="FF000000"/>
        <rFont val="宋体"/>
        <charset val="134"/>
      </rPr>
      <t>2011</t>
    </r>
    <r>
      <rPr>
        <sz val="10"/>
        <color rgb="FF000000"/>
        <rFont val="宋体"/>
        <charset val="134"/>
      </rPr>
      <t>年残疾人事业补助资金的通知》（财社〔</t>
    </r>
    <r>
      <rPr>
        <sz val="10"/>
        <color rgb="FF000000"/>
        <rFont val="宋体"/>
        <charset val="134"/>
      </rPr>
      <t>2011</t>
    </r>
    <r>
      <rPr>
        <sz val="10"/>
        <color rgb="FF000000"/>
        <rFont val="宋体"/>
        <charset val="134"/>
      </rPr>
      <t>〕</t>
    </r>
    <r>
      <rPr>
        <sz val="10"/>
        <color rgb="FF000000"/>
        <rFont val="宋体"/>
        <charset val="134"/>
      </rPr>
      <t>111</t>
    </r>
    <r>
      <rPr>
        <sz val="10"/>
        <color rgb="FF000000"/>
        <rFont val="宋体"/>
        <charset val="134"/>
      </rPr>
      <t>号）；</t>
    </r>
    <r>
      <rPr>
        <sz val="10"/>
        <color rgb="FF000000"/>
        <rFont val="宋体"/>
        <charset val="134"/>
      </rPr>
      <t>3.</t>
    </r>
    <r>
      <rPr>
        <sz val="10"/>
        <color rgb="FF000000"/>
        <rFont val="宋体"/>
        <charset val="134"/>
      </rPr>
      <t>《湖南省残疾人联合会关于规范残疾人机动轮椅车燃油补贴工作的通知》（湘残维字〔</t>
    </r>
    <r>
      <rPr>
        <sz val="10"/>
        <color rgb="FF000000"/>
        <rFont val="宋体"/>
        <charset val="134"/>
      </rPr>
      <t>2023</t>
    </r>
    <r>
      <rPr>
        <sz val="10"/>
        <color rgb="FF000000"/>
        <rFont val="宋体"/>
        <charset val="134"/>
      </rPr>
      <t>〕</t>
    </r>
    <r>
      <rPr>
        <sz val="10"/>
        <color rgb="FF000000"/>
        <rFont val="宋体"/>
        <charset val="134"/>
      </rPr>
      <t>3</t>
    </r>
    <r>
      <rPr>
        <sz val="10"/>
        <color rgb="FF000000"/>
        <rFont val="宋体"/>
        <charset val="134"/>
      </rPr>
      <t>号）</t>
    </r>
  </si>
  <si>
    <r>
      <rPr>
        <sz val="10"/>
        <color rgb="FF000000"/>
        <rFont val="宋体"/>
        <charset val="134"/>
        <scheme val="minor"/>
      </rPr>
      <t>城乡残疾人机动轮椅车车主。车主须为持有《中华人民共和国残疾人证》和购买机动轮椅车的下肢残疾人。残疾人机动轮椅车须符合机动车国家标准（</t>
    </r>
    <r>
      <rPr>
        <sz val="10"/>
        <color rgb="FF000000"/>
        <rFont val="宋体"/>
        <charset val="134"/>
      </rPr>
      <t>GB12995-2006</t>
    </r>
    <r>
      <rPr>
        <sz val="10"/>
        <color rgb="FF000000"/>
        <rFont val="宋体"/>
        <charset val="134"/>
      </rPr>
      <t>）的相关规定</t>
    </r>
  </si>
  <si>
    <r>
      <rPr>
        <sz val="10"/>
        <color rgb="FF000000"/>
        <rFont val="宋体"/>
        <charset val="134"/>
        <scheme val="minor"/>
      </rPr>
      <t>260</t>
    </r>
    <r>
      <rPr>
        <sz val="10"/>
        <color rgb="FF000000"/>
        <rFont val="宋体"/>
        <charset val="134"/>
      </rPr>
      <t>元</t>
    </r>
    <r>
      <rPr>
        <sz val="10"/>
        <color rgb="FF000000"/>
        <rFont val="宋体"/>
        <charset val="134"/>
      </rPr>
      <t>/</t>
    </r>
    <r>
      <rPr>
        <sz val="10"/>
        <color rgb="FF000000"/>
        <rFont val="宋体"/>
        <charset val="134"/>
      </rPr>
      <t>年</t>
    </r>
  </si>
  <si>
    <r>
      <rPr>
        <sz val="10"/>
        <color rgb="FF000000"/>
        <rFont val="宋体"/>
        <charset val="134"/>
        <scheme val="minor"/>
      </rPr>
      <t>《湖南省残疾人联合会</t>
    </r>
    <r>
      <rPr>
        <sz val="10"/>
        <color rgb="FF000000"/>
        <rFont val="宋体"/>
        <charset val="134"/>
      </rPr>
      <t xml:space="preserve"> </t>
    </r>
    <r>
      <rPr>
        <sz val="10"/>
        <color rgb="FF000000"/>
        <rFont val="宋体"/>
        <charset val="134"/>
      </rPr>
      <t>湖南省财政厅关于印发〈残疾人创业扶持项目实施方案〉的通知》（湘残联字〔</t>
    </r>
    <r>
      <rPr>
        <sz val="10"/>
        <color rgb="FF000000"/>
        <rFont val="宋体"/>
        <charset val="134"/>
      </rPr>
      <t>2015</t>
    </r>
    <r>
      <rPr>
        <sz val="10"/>
        <color rgb="FF000000"/>
        <rFont val="宋体"/>
        <charset val="134"/>
      </rPr>
      <t>〕</t>
    </r>
    <r>
      <rPr>
        <sz val="10"/>
        <color rgb="FF000000"/>
        <rFont val="宋体"/>
        <charset val="134"/>
      </rPr>
      <t>9</t>
    </r>
    <r>
      <rPr>
        <sz val="10"/>
        <color rgb="FF000000"/>
        <rFont val="宋体"/>
        <charset val="134"/>
      </rPr>
      <t>号）</t>
    </r>
  </si>
  <si>
    <r>
      <rPr>
        <sz val="10"/>
        <color rgb="FF000000"/>
        <rFont val="宋体"/>
        <charset val="134"/>
        <scheme val="minor"/>
      </rPr>
      <t>具有湖南省户籍、在法定就业年龄内（男</t>
    </r>
    <r>
      <rPr>
        <sz val="10"/>
        <color rgb="FF000000"/>
        <rFont val="宋体"/>
        <charset val="134"/>
      </rPr>
      <t>16-59</t>
    </r>
    <r>
      <rPr>
        <sz val="10"/>
        <color rgb="FF000000"/>
        <rFont val="宋体"/>
        <charset val="134"/>
      </rPr>
      <t>岁，女</t>
    </r>
    <r>
      <rPr>
        <sz val="10"/>
        <color rgb="FF000000"/>
        <rFont val="宋体"/>
        <charset val="134"/>
      </rPr>
      <t>16-54</t>
    </r>
    <r>
      <rPr>
        <sz val="10"/>
        <color rgb="FF000000"/>
        <rFont val="宋体"/>
        <charset val="134"/>
      </rPr>
      <t>岁）、持有第二代残疾人证、正在创业的城乡残疾人，且具备以下基本条件：（一）创业项目有固定的生产经营场所，在相关部门办理了合法手续。（二）产品具有市场前景、生产具有一定规模。（三）生产经营具有实际困难需要扶持</t>
    </r>
  </si>
  <si>
    <r>
      <rPr>
        <sz val="10"/>
        <color rgb="FF000000"/>
        <rFont val="宋体"/>
        <charset val="134"/>
        <scheme val="minor"/>
      </rPr>
      <t>场租补贴最高不超过</t>
    </r>
    <r>
      <rPr>
        <sz val="10"/>
        <color rgb="FF000000"/>
        <rFont val="宋体"/>
        <charset val="134"/>
      </rPr>
      <t>8000</t>
    </r>
    <r>
      <rPr>
        <sz val="10"/>
        <color rgb="FF000000"/>
        <rFont val="宋体"/>
        <charset val="134"/>
      </rPr>
      <t>元，设备补贴最高不超过</t>
    </r>
    <r>
      <rPr>
        <sz val="10"/>
        <color rgb="FF000000"/>
        <rFont val="宋体"/>
        <charset val="134"/>
      </rPr>
      <t>8000</t>
    </r>
    <r>
      <rPr>
        <sz val="10"/>
        <color rgb="FF000000"/>
        <rFont val="宋体"/>
        <charset val="134"/>
      </rPr>
      <t>元，种苗及农资补贴最高不超过</t>
    </r>
    <r>
      <rPr>
        <sz val="10"/>
        <color rgb="FF000000"/>
        <rFont val="宋体"/>
        <charset val="134"/>
      </rPr>
      <t>5000</t>
    </r>
    <r>
      <rPr>
        <sz val="10"/>
        <color rgb="FF000000"/>
        <rFont val="宋体"/>
        <charset val="134"/>
      </rPr>
      <t>元，以上补贴可以叠加，但每户最多不超过</t>
    </r>
    <r>
      <rPr>
        <sz val="10"/>
        <color rgb="FF000000"/>
        <rFont val="宋体"/>
        <charset val="134"/>
      </rPr>
      <t>20000</t>
    </r>
    <r>
      <rPr>
        <sz val="10"/>
        <color rgb="FF000000"/>
        <rFont val="宋体"/>
        <charset val="134"/>
      </rPr>
      <t>元</t>
    </r>
  </si>
  <si>
    <r>
      <rPr>
        <sz val="10"/>
        <color rgb="FF000000"/>
        <rFont val="宋体"/>
        <charset val="134"/>
        <scheme val="minor"/>
      </rPr>
      <t>《中国残联办公厅关于印发〈</t>
    </r>
    <r>
      <rPr>
        <sz val="10"/>
        <color rgb="FF000000"/>
        <rFont val="宋体"/>
        <charset val="134"/>
      </rPr>
      <t>“</t>
    </r>
    <r>
      <rPr>
        <sz val="10"/>
        <color rgb="FF000000"/>
        <rFont val="宋体"/>
        <charset val="134"/>
      </rPr>
      <t>十四五</t>
    </r>
    <r>
      <rPr>
        <sz val="10"/>
        <color rgb="FF000000"/>
        <rFont val="宋体"/>
        <charset val="134"/>
      </rPr>
      <t>”</t>
    </r>
    <r>
      <rPr>
        <sz val="10"/>
        <color rgb="FF000000"/>
        <rFont val="宋体"/>
        <charset val="134"/>
      </rPr>
      <t>中央专项彩票公益金困难智力、精神和重度残疾人残疾评定补贴项目实施方案〉的通知》（残联厅函〔</t>
    </r>
    <r>
      <rPr>
        <sz val="10"/>
        <color rgb="FF000000"/>
        <rFont val="宋体"/>
        <charset val="134"/>
      </rPr>
      <t>2021</t>
    </r>
    <r>
      <rPr>
        <sz val="10"/>
        <color rgb="FF000000"/>
        <rFont val="宋体"/>
        <charset val="134"/>
      </rPr>
      <t>〕</t>
    </r>
    <r>
      <rPr>
        <sz val="10"/>
        <color rgb="FF000000"/>
        <rFont val="宋体"/>
        <charset val="134"/>
      </rPr>
      <t>304</t>
    </r>
    <r>
      <rPr>
        <sz val="10"/>
        <color rgb="FF000000"/>
        <rFont val="宋体"/>
        <charset val="134"/>
      </rPr>
      <t>号）</t>
    </r>
  </si>
  <si>
    <r>
      <rPr>
        <sz val="10"/>
        <color rgb="FF000000"/>
        <rFont val="宋体"/>
        <charset val="134"/>
        <scheme val="minor"/>
      </rPr>
      <t>1.</t>
    </r>
    <r>
      <rPr>
        <sz val="10"/>
        <color rgb="FF000000"/>
        <rFont val="宋体"/>
        <charset val="134"/>
      </rPr>
      <t>纳入低保或特困救助供养范围的智力、精神和重度残疾人；</t>
    </r>
    <r>
      <rPr>
        <sz val="10"/>
        <color rgb="FF000000"/>
        <rFont val="宋体"/>
        <charset val="134"/>
      </rPr>
      <t>2</t>
    </r>
    <r>
      <rPr>
        <sz val="10"/>
        <color rgb="FF000000"/>
        <rFont val="宋体"/>
        <charset val="134"/>
      </rPr>
      <t>、纳入防止返贫动态监测和帮扶机制的智力、精神和重度残疾人；</t>
    </r>
    <r>
      <rPr>
        <sz val="10"/>
        <color rgb="FF000000"/>
        <rFont val="宋体"/>
        <charset val="134"/>
      </rPr>
      <t>3</t>
    </r>
    <r>
      <rPr>
        <sz val="10"/>
        <color rgb="FF000000"/>
        <rFont val="宋体"/>
        <charset val="134"/>
      </rPr>
      <t>、经认定，家庭人均收入低于当地低保标准</t>
    </r>
    <r>
      <rPr>
        <sz val="10"/>
        <color rgb="FF000000"/>
        <rFont val="宋体"/>
        <charset val="134"/>
      </rPr>
      <t>1.5</t>
    </r>
    <r>
      <rPr>
        <sz val="10"/>
        <color rgb="FF000000"/>
        <rFont val="宋体"/>
        <charset val="134"/>
      </rPr>
      <t>倍左右的低收入智力、精神和重度残疾人；</t>
    </r>
    <r>
      <rPr>
        <sz val="10"/>
        <color rgb="FF000000"/>
        <rFont val="宋体"/>
        <charset val="134"/>
      </rPr>
      <t>4</t>
    </r>
    <r>
      <rPr>
        <sz val="10"/>
        <color rgb="FF000000"/>
        <rFont val="宋体"/>
        <charset val="134"/>
      </rPr>
      <t>、一户多残、以老养残等特殊困难家庭中的智力、精神和重度残疾人</t>
    </r>
  </si>
  <si>
    <r>
      <rPr>
        <sz val="10"/>
        <color rgb="FF000000"/>
        <rFont val="宋体"/>
        <charset val="134"/>
        <scheme val="minor"/>
      </rPr>
      <t>150</t>
    </r>
    <r>
      <rPr>
        <sz val="10"/>
        <color rgb="FF000000"/>
        <rFont val="宋体"/>
        <charset val="134"/>
      </rPr>
      <t>元</t>
    </r>
    <r>
      <rPr>
        <sz val="10"/>
        <color rgb="FF000000"/>
        <rFont val="宋体"/>
        <charset val="134"/>
      </rPr>
      <t>/</t>
    </r>
    <r>
      <rPr>
        <sz val="10"/>
        <color rgb="FF000000"/>
        <rFont val="宋体"/>
        <charset val="134"/>
      </rPr>
      <t>人</t>
    </r>
  </si>
  <si>
    <r>
      <rPr>
        <sz val="10"/>
        <color rgb="FF000000"/>
        <rFont val="宋体"/>
        <charset val="134"/>
        <scheme val="minor"/>
      </rPr>
      <t>1.</t>
    </r>
    <r>
      <rPr>
        <sz val="10"/>
        <color rgb="FF000000"/>
        <rFont val="宋体"/>
        <charset val="134"/>
      </rPr>
      <t>《湖南省残疾人联合会</t>
    </r>
    <r>
      <rPr>
        <sz val="10"/>
        <color rgb="FF000000"/>
        <rFont val="宋体"/>
        <charset val="134"/>
      </rPr>
      <t xml:space="preserve"> </t>
    </r>
    <r>
      <rPr>
        <sz val="10"/>
        <color rgb="FF000000"/>
        <rFont val="宋体"/>
        <charset val="134"/>
      </rPr>
      <t>湖南省财政厅关于印发〈湖南省残疾人大学生及贫困残疾人家庭大学生子女资助管理办法〉的通知》（湘残联字〔</t>
    </r>
    <r>
      <rPr>
        <sz val="10"/>
        <color rgb="FF000000"/>
        <rFont val="宋体"/>
        <charset val="134"/>
      </rPr>
      <t>2012</t>
    </r>
    <r>
      <rPr>
        <sz val="10"/>
        <color rgb="FF000000"/>
        <rFont val="宋体"/>
        <charset val="134"/>
      </rPr>
      <t>〕</t>
    </r>
    <r>
      <rPr>
        <sz val="10"/>
        <color rgb="FF000000"/>
        <rFont val="宋体"/>
        <charset val="134"/>
      </rPr>
      <t>57</t>
    </r>
    <r>
      <rPr>
        <sz val="10"/>
        <color rgb="FF000000"/>
        <rFont val="宋体"/>
        <charset val="134"/>
      </rPr>
      <t>号）</t>
    </r>
    <r>
      <rPr>
        <sz val="10"/>
        <color rgb="FF000000"/>
        <rFont val="宋体"/>
        <charset val="134"/>
      </rPr>
      <t>2.</t>
    </r>
    <r>
      <rPr>
        <sz val="10"/>
        <color rgb="FF000000"/>
        <rFont val="宋体"/>
        <charset val="134"/>
      </rPr>
      <t>《湖南省残疾人联合会</t>
    </r>
    <r>
      <rPr>
        <sz val="10"/>
        <color rgb="FF000000"/>
        <rFont val="宋体"/>
        <charset val="134"/>
      </rPr>
      <t xml:space="preserve"> </t>
    </r>
    <r>
      <rPr>
        <sz val="10"/>
        <color rgb="FF000000"/>
        <rFont val="宋体"/>
        <charset val="134"/>
      </rPr>
      <t>湖南省财政厅关于调整残疾人大学生及贫困残疾人家庭大学生子女资助办法的通知》（湘残联字〔</t>
    </r>
    <r>
      <rPr>
        <sz val="10"/>
        <color rgb="FF000000"/>
        <rFont val="宋体"/>
        <charset val="134"/>
      </rPr>
      <t>2015</t>
    </r>
    <r>
      <rPr>
        <sz val="10"/>
        <color rgb="FF000000"/>
        <rFont val="宋体"/>
        <charset val="134"/>
      </rPr>
      <t>〕</t>
    </r>
    <r>
      <rPr>
        <sz val="10"/>
        <color rgb="FF000000"/>
        <rFont val="宋体"/>
        <charset val="134"/>
      </rPr>
      <t>24</t>
    </r>
    <r>
      <rPr>
        <sz val="10"/>
        <color rgb="FF000000"/>
        <rFont val="宋体"/>
        <charset val="134"/>
      </rPr>
      <t>号）</t>
    </r>
    <r>
      <rPr>
        <sz val="10"/>
        <color rgb="FF000000"/>
        <rFont val="宋体"/>
        <charset val="134"/>
      </rPr>
      <t>3.</t>
    </r>
    <r>
      <rPr>
        <sz val="10"/>
        <color rgb="FF000000"/>
        <rFont val="宋体"/>
        <charset val="134"/>
      </rPr>
      <t>《湖南省残疾人联合会</t>
    </r>
    <r>
      <rPr>
        <sz val="10"/>
        <color rgb="FF000000"/>
        <rFont val="宋体"/>
        <charset val="134"/>
      </rPr>
      <t xml:space="preserve"> </t>
    </r>
    <r>
      <rPr>
        <sz val="10"/>
        <color rgb="FF000000"/>
        <rFont val="宋体"/>
        <charset val="134"/>
      </rPr>
      <t>湖南省财政厅</t>
    </r>
    <r>
      <rPr>
        <sz val="10"/>
        <color rgb="FF000000"/>
        <rFont val="宋体"/>
        <charset val="134"/>
      </rPr>
      <t xml:space="preserve"> </t>
    </r>
    <r>
      <rPr>
        <sz val="10"/>
        <color rgb="FF000000"/>
        <rFont val="宋体"/>
        <charset val="134"/>
      </rPr>
      <t>湖南省教育厅关于印发〈湖南省高中阶段残疾学生和高中阶段贫困残疾人家庭子女资助管理办法〉的通知》（湘残联字〔</t>
    </r>
    <r>
      <rPr>
        <sz val="10"/>
        <color rgb="FF000000"/>
        <rFont val="宋体"/>
        <charset val="134"/>
      </rPr>
      <t>2015</t>
    </r>
    <r>
      <rPr>
        <sz val="10"/>
        <color rgb="FF000000"/>
        <rFont val="宋体"/>
        <charset val="134"/>
      </rPr>
      <t>〕</t>
    </r>
    <r>
      <rPr>
        <sz val="10"/>
        <color rgb="FF000000"/>
        <rFont val="宋体"/>
        <charset val="134"/>
      </rPr>
      <t>17</t>
    </r>
    <r>
      <rPr>
        <sz val="10"/>
        <color rgb="FF000000"/>
        <rFont val="宋体"/>
        <charset val="134"/>
      </rPr>
      <t>号）</t>
    </r>
  </si>
  <si>
    <r>
      <rPr>
        <sz val="10"/>
        <color rgb="FF000000"/>
        <rFont val="宋体"/>
        <charset val="134"/>
        <scheme val="minor"/>
      </rPr>
      <t>1.</t>
    </r>
    <r>
      <rPr>
        <sz val="10"/>
        <color rgb="FF000000"/>
        <rFont val="宋体"/>
        <charset val="134"/>
      </rPr>
      <t>高中残疾学生每人每学年资助</t>
    </r>
    <r>
      <rPr>
        <sz val="10"/>
        <color rgb="FF000000"/>
        <rFont val="宋体"/>
        <charset val="134"/>
      </rPr>
      <t>1400</t>
    </r>
    <r>
      <rPr>
        <sz val="10"/>
        <color rgb="FF000000"/>
        <rFont val="宋体"/>
        <charset val="134"/>
      </rPr>
      <t>元，高中阶段贫困残疾人家庭子女每人每学年资助</t>
    </r>
    <r>
      <rPr>
        <sz val="10"/>
        <color rgb="FF000000"/>
        <rFont val="宋体"/>
        <charset val="134"/>
      </rPr>
      <t>1000</t>
    </r>
    <r>
      <rPr>
        <sz val="10"/>
        <color rgb="FF000000"/>
        <rFont val="宋体"/>
        <charset val="134"/>
      </rPr>
      <t>元，有条件的市州和县市区可提高补助标准和补助次数。</t>
    </r>
    <r>
      <rPr>
        <sz val="10"/>
        <color rgb="FF000000"/>
        <rFont val="宋体"/>
        <charset val="134"/>
      </rPr>
      <t>2.</t>
    </r>
    <r>
      <rPr>
        <sz val="10"/>
        <color rgb="FF000000"/>
        <rFont val="宋体"/>
        <charset val="134"/>
      </rPr>
      <t>残疾人大学生按下述标准给予一次性资助：专科学生</t>
    </r>
    <r>
      <rPr>
        <sz val="10"/>
        <color rgb="FF000000"/>
        <rFont val="宋体"/>
        <charset val="134"/>
      </rPr>
      <t>4000</t>
    </r>
    <r>
      <rPr>
        <sz val="10"/>
        <color rgb="FF000000"/>
        <rFont val="宋体"/>
        <charset val="134"/>
      </rPr>
      <t>元</t>
    </r>
    <r>
      <rPr>
        <sz val="10"/>
        <color rgb="FF000000"/>
        <rFont val="宋体"/>
        <charset val="134"/>
      </rPr>
      <t>/</t>
    </r>
    <r>
      <rPr>
        <sz val="10"/>
        <color rgb="FF000000"/>
        <rFont val="宋体"/>
        <charset val="134"/>
      </rPr>
      <t>人，本科学生</t>
    </r>
    <r>
      <rPr>
        <sz val="10"/>
        <color rgb="FF000000"/>
        <rFont val="宋体"/>
        <charset val="134"/>
      </rPr>
      <t>5000</t>
    </r>
    <r>
      <rPr>
        <sz val="10"/>
        <color rgb="FF000000"/>
        <rFont val="宋体"/>
        <charset val="134"/>
      </rPr>
      <t>元</t>
    </r>
    <r>
      <rPr>
        <sz val="10"/>
        <color rgb="FF000000"/>
        <rFont val="宋体"/>
        <charset val="134"/>
      </rPr>
      <t>/</t>
    </r>
    <r>
      <rPr>
        <sz val="10"/>
        <color rgb="FF000000"/>
        <rFont val="宋体"/>
        <charset val="134"/>
      </rPr>
      <t>人，硕士及以上层次学生</t>
    </r>
    <r>
      <rPr>
        <sz val="10"/>
        <color rgb="FF000000"/>
        <rFont val="宋体"/>
        <charset val="134"/>
      </rPr>
      <t>6000</t>
    </r>
    <r>
      <rPr>
        <sz val="10"/>
        <color rgb="FF000000"/>
        <rFont val="宋体"/>
        <charset val="134"/>
      </rPr>
      <t>元</t>
    </r>
    <r>
      <rPr>
        <sz val="10"/>
        <color rgb="FF000000"/>
        <rFont val="宋体"/>
        <charset val="134"/>
      </rPr>
      <t>/</t>
    </r>
    <r>
      <rPr>
        <sz val="10"/>
        <color rgb="FF000000"/>
        <rFont val="宋体"/>
        <charset val="134"/>
      </rPr>
      <t>人；贫困残疾人家庭大学生子女均按</t>
    </r>
    <r>
      <rPr>
        <sz val="10"/>
        <color rgb="FF000000"/>
        <rFont val="宋体"/>
        <charset val="134"/>
      </rPr>
      <t>3000</t>
    </r>
    <r>
      <rPr>
        <sz val="10"/>
        <color rgb="FF000000"/>
        <rFont val="宋体"/>
        <charset val="134"/>
      </rPr>
      <t>元</t>
    </r>
    <r>
      <rPr>
        <sz val="10"/>
        <color rgb="FF000000"/>
        <rFont val="宋体"/>
        <charset val="134"/>
      </rPr>
      <t>/</t>
    </r>
    <r>
      <rPr>
        <sz val="10"/>
        <color rgb="FF000000"/>
        <rFont val="宋体"/>
        <charset val="134"/>
      </rPr>
      <t>人给予一次性资助，有条件的市州、县市区可提高补助标准和资助次数</t>
    </r>
  </si>
  <si>
    <r>
      <rPr>
        <sz val="10"/>
        <color rgb="FF000000"/>
        <rFont val="宋体"/>
        <charset val="134"/>
        <scheme val="minor"/>
      </rPr>
      <t>《湖南省残疾人联合会</t>
    </r>
    <r>
      <rPr>
        <sz val="10"/>
        <color rgb="FF000000"/>
        <rFont val="宋体"/>
        <charset val="134"/>
      </rPr>
      <t xml:space="preserve"> </t>
    </r>
    <r>
      <rPr>
        <sz val="10"/>
        <color rgb="FF000000"/>
        <rFont val="宋体"/>
        <charset val="134"/>
      </rPr>
      <t>湖南省财政厅</t>
    </r>
    <r>
      <rPr>
        <sz val="10"/>
        <color rgb="FF000000"/>
        <rFont val="宋体"/>
        <charset val="134"/>
      </rPr>
      <t xml:space="preserve"> </t>
    </r>
    <r>
      <rPr>
        <sz val="10"/>
        <color rgb="FF000000"/>
        <rFont val="宋体"/>
        <charset val="134"/>
      </rPr>
      <t>湖南省民政厅关于印发</t>
    </r>
    <r>
      <rPr>
        <sz val="10"/>
        <color rgb="FF000000"/>
        <rFont val="宋体"/>
        <charset val="134"/>
      </rPr>
      <t>&lt;</t>
    </r>
    <r>
      <rPr>
        <sz val="10"/>
        <color rgb="FF000000"/>
        <rFont val="宋体"/>
        <charset val="134"/>
      </rPr>
      <t>湖南省困难重度残疾人集中照护实施方案（暂行）</t>
    </r>
    <r>
      <rPr>
        <sz val="10"/>
        <color rgb="FF000000"/>
        <rFont val="宋体"/>
        <charset val="134"/>
      </rPr>
      <t>&gt;</t>
    </r>
    <r>
      <rPr>
        <sz val="10"/>
        <color rgb="FF000000"/>
        <rFont val="宋体"/>
        <charset val="134"/>
      </rPr>
      <t>的通知》（湘残联字〔</t>
    </r>
    <r>
      <rPr>
        <sz val="10"/>
        <color rgb="FF000000"/>
        <rFont val="宋体"/>
        <charset val="134"/>
      </rPr>
      <t>2024</t>
    </r>
    <r>
      <rPr>
        <sz val="10"/>
        <color rgb="FF000000"/>
        <rFont val="宋体"/>
        <charset val="134"/>
      </rPr>
      <t>〕</t>
    </r>
    <r>
      <rPr>
        <sz val="10"/>
        <color rgb="FF000000"/>
        <rFont val="宋体"/>
        <charset val="134"/>
      </rPr>
      <t>13</t>
    </r>
    <r>
      <rPr>
        <sz val="10"/>
        <color rgb="FF000000"/>
        <rFont val="宋体"/>
        <charset val="134"/>
      </rPr>
      <t>号）</t>
    </r>
  </si>
  <si>
    <r>
      <rPr>
        <sz val="10"/>
        <color rgb="FF000000"/>
        <rFont val="宋体"/>
        <charset val="134"/>
        <scheme val="minor"/>
      </rPr>
      <t>对享受单人保待遇的困难重度残疾人补助</t>
    </r>
    <r>
      <rPr>
        <sz val="10"/>
        <color rgb="FF000000"/>
        <rFont val="宋体"/>
        <charset val="134"/>
      </rPr>
      <t>500</t>
    </r>
    <r>
      <rPr>
        <sz val="10"/>
        <color rgb="FF000000"/>
        <rFont val="宋体"/>
        <charset val="134"/>
      </rPr>
      <t>元</t>
    </r>
    <r>
      <rPr>
        <sz val="10"/>
        <color rgb="FF000000"/>
        <rFont val="宋体"/>
        <charset val="134"/>
      </rPr>
      <t>/</t>
    </r>
    <r>
      <rPr>
        <sz val="10"/>
        <color rgb="FF000000"/>
        <rFont val="宋体"/>
        <charset val="134"/>
      </rPr>
      <t>月，对整户纳入低保待遇的困难重度残疾人补助</t>
    </r>
    <r>
      <rPr>
        <sz val="10"/>
        <color rgb="FF000000"/>
        <rFont val="宋体"/>
        <charset val="134"/>
      </rPr>
      <t>800</t>
    </r>
    <r>
      <rPr>
        <sz val="10"/>
        <color rgb="FF000000"/>
        <rFont val="宋体"/>
        <charset val="134"/>
      </rPr>
      <t>元</t>
    </r>
    <r>
      <rPr>
        <sz val="10"/>
        <color rgb="FF000000"/>
        <rFont val="宋体"/>
        <charset val="134"/>
      </rPr>
      <t>/</t>
    </r>
    <r>
      <rPr>
        <sz val="10"/>
        <color rgb="FF000000"/>
        <rFont val="宋体"/>
        <charset val="134"/>
      </rPr>
      <t>月</t>
    </r>
  </si>
  <si>
    <r>
      <rPr>
        <sz val="10"/>
        <color rgb="FF000000"/>
        <rFont val="宋体"/>
        <charset val="134"/>
        <scheme val="minor"/>
      </rPr>
      <t>1.</t>
    </r>
    <r>
      <rPr>
        <sz val="10"/>
        <color rgb="FF000000"/>
        <rFont val="宋体"/>
        <charset val="134"/>
      </rPr>
      <t>《财政部</t>
    </r>
    <r>
      <rPr>
        <sz val="10"/>
        <color rgb="FF000000"/>
        <rFont val="宋体"/>
        <charset val="134"/>
      </rPr>
      <t xml:space="preserve"> </t>
    </r>
    <r>
      <rPr>
        <sz val="10"/>
        <color rgb="FF000000"/>
        <rFont val="宋体"/>
        <charset val="134"/>
      </rPr>
      <t>应急部关于印发〈中央自然灾害救灾资金管理暂行办法〉的通知》（财建〔</t>
    </r>
    <r>
      <rPr>
        <sz val="10"/>
        <color rgb="FF000000"/>
        <rFont val="宋体"/>
        <charset val="134"/>
      </rPr>
      <t>2020</t>
    </r>
    <r>
      <rPr>
        <sz val="10"/>
        <color rgb="FF000000"/>
        <rFont val="宋体"/>
        <charset val="134"/>
      </rPr>
      <t>〕</t>
    </r>
    <r>
      <rPr>
        <sz val="10"/>
        <color rgb="FF000000"/>
        <rFont val="宋体"/>
        <charset val="134"/>
      </rPr>
      <t>245</t>
    </r>
    <r>
      <rPr>
        <sz val="10"/>
        <color rgb="FF000000"/>
        <rFont val="宋体"/>
        <charset val="134"/>
      </rPr>
      <t>号）</t>
    </r>
    <r>
      <rPr>
        <sz val="10"/>
        <color rgb="FF000000"/>
        <rFont val="宋体"/>
        <charset val="134"/>
      </rPr>
      <t>2.</t>
    </r>
    <r>
      <rPr>
        <sz val="10"/>
        <color rgb="FF000000"/>
        <rFont val="宋体"/>
        <charset val="134"/>
      </rPr>
      <t>《湖南省财政厅</t>
    </r>
    <r>
      <rPr>
        <sz val="10"/>
        <color rgb="FF000000"/>
        <rFont val="宋体"/>
        <charset val="134"/>
      </rPr>
      <t xml:space="preserve"> </t>
    </r>
    <r>
      <rPr>
        <sz val="10"/>
        <color rgb="FF000000"/>
        <rFont val="宋体"/>
        <charset val="134"/>
      </rPr>
      <t>湖南省应急管理厅关于印发〈湖南省自然灾害救灾资金管理实施细则〉的通知》（湘财企〔</t>
    </r>
    <r>
      <rPr>
        <sz val="10"/>
        <color rgb="FF000000"/>
        <rFont val="宋体"/>
        <charset val="134"/>
      </rPr>
      <t>2020</t>
    </r>
    <r>
      <rPr>
        <sz val="10"/>
        <color rgb="FF000000"/>
        <rFont val="宋体"/>
        <charset val="134"/>
      </rPr>
      <t>〕</t>
    </r>
    <r>
      <rPr>
        <sz val="10"/>
        <color rgb="FF000000"/>
        <rFont val="宋体"/>
        <charset val="134"/>
      </rPr>
      <t>52</t>
    </r>
    <r>
      <rPr>
        <sz val="10"/>
        <color rgb="FF000000"/>
        <rFont val="宋体"/>
        <charset val="134"/>
      </rPr>
      <t>号）</t>
    </r>
  </si>
  <si>
    <r>
      <rPr>
        <sz val="10"/>
        <color rgb="FF000000"/>
        <rFont val="宋体"/>
        <charset val="134"/>
        <scheme val="minor"/>
      </rPr>
      <t>按照《湖南省自然灾害救灾资金管理实施细则》（湘财企〔</t>
    </r>
    <r>
      <rPr>
        <sz val="10"/>
        <color rgb="FF000000"/>
        <rFont val="宋体"/>
        <charset val="134"/>
      </rPr>
      <t>2020</t>
    </r>
    <r>
      <rPr>
        <sz val="10"/>
        <color rgb="FF000000"/>
        <rFont val="宋体"/>
        <charset val="134"/>
      </rPr>
      <t>〕</t>
    </r>
    <r>
      <rPr>
        <sz val="10"/>
        <color rgb="FF000000"/>
        <rFont val="宋体"/>
        <charset val="134"/>
      </rPr>
      <t>52</t>
    </r>
    <r>
      <rPr>
        <sz val="10"/>
        <color rgb="FF000000"/>
        <rFont val="宋体"/>
        <charset val="134"/>
      </rPr>
      <t>号）有关规定，自然灾害生活救助资金因素分配的主要灾情指标：紧急转移安置人口、需紧急生活救助人口、需过渡期生活救助人口、倒塌和严重损坏房屋户数、一般损坏房屋户数、因旱涝需生活救助人口、冬春临时生活困难救助人口、遇难人员家属慰问等</t>
    </r>
  </si>
  <si>
    <r>
      <rPr>
        <sz val="10"/>
        <color rgb="FF000000"/>
        <rFont val="宋体"/>
        <charset val="134"/>
        <scheme val="minor"/>
      </rPr>
      <t>《湖南省计划生育特殊家庭重病大病住院护理补贴项目实施细则》（湘计生协发〔</t>
    </r>
    <r>
      <rPr>
        <sz val="10"/>
        <color rgb="FF000000"/>
        <rFont val="宋体"/>
        <charset val="134"/>
      </rPr>
      <t>2024</t>
    </r>
    <r>
      <rPr>
        <sz val="10"/>
        <color rgb="FF000000"/>
        <rFont val="宋体"/>
        <charset val="134"/>
      </rPr>
      <t>〕</t>
    </r>
    <r>
      <rPr>
        <sz val="10"/>
        <color rgb="FF000000"/>
        <rFont val="宋体"/>
        <charset val="134"/>
      </rPr>
      <t>3</t>
    </r>
    <r>
      <rPr>
        <sz val="10"/>
        <color rgb="FF000000"/>
        <rFont val="宋体"/>
        <charset val="134"/>
      </rPr>
      <t>号</t>
    </r>
    <r>
      <rPr>
        <sz val="10"/>
        <color rgb="FF000000"/>
        <rFont val="宋体"/>
        <charset val="134"/>
      </rPr>
      <t xml:space="preserve"> </t>
    </r>
    <r>
      <rPr>
        <sz val="10"/>
        <color rgb="FF000000"/>
        <rFont val="宋体"/>
        <charset val="134"/>
      </rPr>
      <t>）</t>
    </r>
  </si>
  <si>
    <r>
      <rPr>
        <sz val="10"/>
        <color rgb="FF000000"/>
        <rFont val="宋体"/>
        <charset val="134"/>
        <scheme val="minor"/>
      </rPr>
      <t>住院期间，每人每天补助</t>
    </r>
    <r>
      <rPr>
        <sz val="10"/>
        <color rgb="FF000000"/>
        <rFont val="宋体"/>
        <charset val="134"/>
      </rPr>
      <t>100</t>
    </r>
    <r>
      <rPr>
        <sz val="10"/>
        <color rgb="FF000000"/>
        <rFont val="宋体"/>
        <charset val="134"/>
      </rPr>
      <t>元，年度内原则上最高补助</t>
    </r>
    <r>
      <rPr>
        <sz val="10"/>
        <color rgb="FF000000"/>
        <rFont val="宋体"/>
        <charset val="134"/>
      </rPr>
      <t>50</t>
    </r>
    <r>
      <rPr>
        <sz val="10"/>
        <color rgb="FF000000"/>
        <rFont val="宋体"/>
        <charset val="134"/>
      </rPr>
      <t>天。个别特殊情况，因重病大病实际住院超过</t>
    </r>
    <r>
      <rPr>
        <sz val="10"/>
        <color rgb="FF000000"/>
        <rFont val="宋体"/>
        <charset val="134"/>
      </rPr>
      <t>50</t>
    </r>
    <r>
      <rPr>
        <sz val="10"/>
        <color rgb="FF000000"/>
        <rFont val="宋体"/>
        <charset val="134"/>
      </rPr>
      <t>天的，经县市区卫生健康行政部门、县市区计生协集体研究批准，可以延长补贴天数，但最高不超过</t>
    </r>
    <r>
      <rPr>
        <sz val="10"/>
        <color rgb="FF000000"/>
        <rFont val="宋体"/>
        <charset val="134"/>
      </rPr>
      <t>90</t>
    </r>
    <r>
      <rPr>
        <sz val="10"/>
        <color rgb="FF000000"/>
        <rFont val="宋体"/>
        <charset val="134"/>
      </rPr>
      <t>天</t>
    </r>
  </si>
  <si>
    <r>
      <rPr>
        <sz val="10"/>
        <color rgb="FF000000"/>
        <rFont val="宋体"/>
        <charset val="134"/>
        <scheme val="minor"/>
      </rPr>
      <t>0731-84822012</t>
    </r>
    <r>
      <rPr>
        <sz val="10"/>
        <color rgb="FF000000"/>
        <rFont val="宋体"/>
        <charset val="134"/>
      </rPr>
      <t>、</t>
    </r>
    <r>
      <rPr>
        <sz val="10"/>
        <color rgb="FF000000"/>
        <rFont val="宋体"/>
        <charset val="134"/>
      </rPr>
      <t>0731-84828624</t>
    </r>
  </si>
  <si>
    <r>
      <rPr>
        <sz val="10"/>
        <color rgb="FF000000"/>
        <rFont val="宋体"/>
        <charset val="134"/>
        <scheme val="minor"/>
      </rPr>
      <t>1.</t>
    </r>
    <r>
      <rPr>
        <sz val="10"/>
        <color rgb="FF000000"/>
        <rFont val="宋体"/>
        <charset val="134"/>
      </rPr>
      <t>《社会救助暂行办法》（国务院第</t>
    </r>
    <r>
      <rPr>
        <sz val="10"/>
        <color rgb="FF000000"/>
        <rFont val="宋体"/>
        <charset val="134"/>
      </rPr>
      <t>649</t>
    </r>
    <r>
      <rPr>
        <sz val="10"/>
        <color rgb="FF000000"/>
        <rFont val="宋体"/>
        <charset val="134"/>
      </rPr>
      <t>号令）</t>
    </r>
    <r>
      <rPr>
        <sz val="10"/>
        <color rgb="FF000000"/>
        <rFont val="宋体"/>
        <charset val="134"/>
      </rPr>
      <t>2.</t>
    </r>
    <r>
      <rPr>
        <sz val="10"/>
        <color rgb="FF000000"/>
        <rFont val="宋体"/>
        <charset val="134"/>
      </rPr>
      <t>《湖南省民政厅关于印发</t>
    </r>
    <r>
      <rPr>
        <sz val="10"/>
        <color rgb="FF000000"/>
        <rFont val="宋体"/>
        <charset val="134"/>
      </rPr>
      <t>&lt;</t>
    </r>
    <r>
      <rPr>
        <sz val="10"/>
        <color rgb="FF000000"/>
        <rFont val="宋体"/>
        <charset val="134"/>
      </rPr>
      <t>湖南省最低生活保障审核确认办法</t>
    </r>
    <r>
      <rPr>
        <sz val="10"/>
        <color rgb="FF000000"/>
        <rFont val="宋体"/>
        <charset val="134"/>
      </rPr>
      <t>&gt;</t>
    </r>
    <r>
      <rPr>
        <sz val="10"/>
        <color rgb="FF000000"/>
        <rFont val="宋体"/>
        <charset val="134"/>
      </rPr>
      <t>》</t>
    </r>
    <r>
      <rPr>
        <sz val="10"/>
        <color rgb="FF000000"/>
        <rFont val="宋体"/>
        <charset val="134"/>
      </rPr>
      <t>(</t>
    </r>
    <r>
      <rPr>
        <sz val="10"/>
        <color rgb="FF000000"/>
        <rFont val="宋体"/>
        <charset val="134"/>
      </rPr>
      <t>湘民发〔</t>
    </r>
    <r>
      <rPr>
        <sz val="10"/>
        <color rgb="FF000000"/>
        <rFont val="宋体"/>
        <charset val="134"/>
      </rPr>
      <t>2021</t>
    </r>
    <r>
      <rPr>
        <sz val="10"/>
        <color rgb="FF000000"/>
        <rFont val="宋体"/>
        <charset val="134"/>
      </rPr>
      <t>〕</t>
    </r>
    <r>
      <rPr>
        <sz val="10"/>
        <color rgb="FF000000"/>
        <rFont val="宋体"/>
        <charset val="134"/>
      </rPr>
      <t>34</t>
    </r>
    <r>
      <rPr>
        <sz val="10"/>
        <color rgb="FF000000"/>
        <rFont val="宋体"/>
        <charset val="134"/>
      </rPr>
      <t>号）</t>
    </r>
    <r>
      <rPr>
        <sz val="10"/>
        <color rgb="FF000000"/>
        <rFont val="宋体"/>
        <charset val="134"/>
      </rPr>
      <t>3.</t>
    </r>
    <r>
      <rPr>
        <sz val="10"/>
        <color rgb="FF000000"/>
        <rFont val="宋体"/>
        <charset val="134"/>
      </rPr>
      <t>《湖南省人民政府关于贯彻落实〈社会救助暂行办法〉的实施意见》（湘政发〔</t>
    </r>
    <r>
      <rPr>
        <sz val="10"/>
        <color rgb="FF000000"/>
        <rFont val="宋体"/>
        <charset val="134"/>
      </rPr>
      <t>2015</t>
    </r>
    <r>
      <rPr>
        <sz val="10"/>
        <color rgb="FF000000"/>
        <rFont val="宋体"/>
        <charset val="134"/>
      </rPr>
      <t>〕</t>
    </r>
    <r>
      <rPr>
        <sz val="10"/>
        <color rgb="FF000000"/>
        <rFont val="宋体"/>
        <charset val="134"/>
      </rPr>
      <t>31</t>
    </r>
    <r>
      <rPr>
        <sz val="10"/>
        <color rgb="FF000000"/>
        <rFont val="宋体"/>
        <charset val="134"/>
      </rPr>
      <t>号）</t>
    </r>
  </si>
  <si>
    <r>
      <rPr>
        <sz val="10"/>
        <color rgb="FF000000"/>
        <rFont val="宋体"/>
        <charset val="134"/>
        <scheme val="minor"/>
      </rPr>
      <t>每年经省政府同意后，由省财政厅、省民政厅公布最低指导标准，具体低保标准由各市州在不低于省级最低指导标准前提下自行确定。对于实行补差救助的县市区，低保金</t>
    </r>
    <r>
      <rPr>
        <sz val="10"/>
        <color rgb="FF000000"/>
        <rFont val="宋体"/>
        <charset val="134"/>
      </rPr>
      <t>=</t>
    </r>
    <r>
      <rPr>
        <sz val="10"/>
        <color rgb="FF000000"/>
        <rFont val="宋体"/>
        <charset val="134"/>
      </rPr>
      <t>低保标准</t>
    </r>
    <r>
      <rPr>
        <sz val="10"/>
        <color rgb="FF000000"/>
        <rFont val="宋体"/>
        <charset val="134"/>
      </rPr>
      <t>-</t>
    </r>
    <r>
      <rPr>
        <sz val="10"/>
        <color rgb="FF000000"/>
        <rFont val="宋体"/>
        <charset val="134"/>
      </rPr>
      <t>收入；对于实行分档救助的县市区，低保金根据当地县级人民政府救助档次规定及对象收入情况确定</t>
    </r>
  </si>
  <si>
    <r>
      <rPr>
        <sz val="10"/>
        <color rgb="FF000000"/>
        <rFont val="宋体"/>
        <charset val="134"/>
        <scheme val="minor"/>
      </rPr>
      <t>1.</t>
    </r>
    <r>
      <rPr>
        <sz val="10"/>
        <color rgb="FF000000"/>
        <rFont val="宋体"/>
        <charset val="134"/>
      </rPr>
      <t>《关于印发〈湖南省社会救助和保障标准与物价上涨挂钩联动机制实施细则〉的通知》（湘发改价调规〔</t>
    </r>
    <r>
      <rPr>
        <sz val="10"/>
        <color rgb="FF000000"/>
        <rFont val="宋体"/>
        <charset val="134"/>
      </rPr>
      <t>2022</t>
    </r>
    <r>
      <rPr>
        <sz val="10"/>
        <color rgb="FF000000"/>
        <rFont val="宋体"/>
        <charset val="134"/>
      </rPr>
      <t>〕</t>
    </r>
    <r>
      <rPr>
        <sz val="10"/>
        <color rgb="FF000000"/>
        <rFont val="宋体"/>
        <charset val="134"/>
      </rPr>
      <t>107</t>
    </r>
    <r>
      <rPr>
        <sz val="10"/>
        <color rgb="FF000000"/>
        <rFont val="宋体"/>
        <charset val="134"/>
      </rPr>
      <t>号）</t>
    </r>
    <r>
      <rPr>
        <sz val="10"/>
        <color rgb="FF000000"/>
        <rFont val="宋体"/>
        <charset val="134"/>
      </rPr>
      <t>2.</t>
    </r>
    <r>
      <rPr>
        <sz val="10"/>
        <color rgb="FF000000"/>
        <rFont val="宋体"/>
        <charset val="134"/>
      </rPr>
      <t>《关于转发国家发改委等</t>
    </r>
    <r>
      <rPr>
        <sz val="10"/>
        <color rgb="FF000000"/>
        <rFont val="宋体"/>
        <charset val="134"/>
      </rPr>
      <t>6</t>
    </r>
    <r>
      <rPr>
        <sz val="10"/>
        <color rgb="FF000000"/>
        <rFont val="宋体"/>
        <charset val="134"/>
      </rPr>
      <t>部门</t>
    </r>
    <r>
      <rPr>
        <sz val="10"/>
        <color rgb="FF000000"/>
        <rFont val="宋体"/>
        <charset val="134"/>
      </rPr>
      <t>&lt;</t>
    </r>
    <r>
      <rPr>
        <sz val="10"/>
        <color rgb="FF000000"/>
        <rFont val="宋体"/>
        <charset val="134"/>
      </rPr>
      <t>关于阶段性调整价格补贴联动机制加大对困难群众物价补贴力度的通知</t>
    </r>
    <r>
      <rPr>
        <sz val="10"/>
        <color rgb="FF000000"/>
        <rFont val="宋体"/>
        <charset val="134"/>
      </rPr>
      <t>&gt;</t>
    </r>
    <r>
      <rPr>
        <sz val="10"/>
        <color rgb="FF000000"/>
        <rFont val="宋体"/>
        <charset val="134"/>
      </rPr>
      <t>的通知》（湘发改价调〔</t>
    </r>
    <r>
      <rPr>
        <sz val="10"/>
        <color rgb="FF000000"/>
        <rFont val="宋体"/>
        <charset val="134"/>
      </rPr>
      <t>2022</t>
    </r>
    <r>
      <rPr>
        <sz val="10"/>
        <color rgb="FF000000"/>
        <rFont val="宋体"/>
        <charset val="134"/>
      </rPr>
      <t>〕</t>
    </r>
    <r>
      <rPr>
        <sz val="10"/>
        <color rgb="FF000000"/>
        <rFont val="宋体"/>
        <charset val="134"/>
      </rPr>
      <t>691</t>
    </r>
    <r>
      <rPr>
        <sz val="10"/>
        <color rgb="FF000000"/>
        <rFont val="宋体"/>
        <charset val="134"/>
      </rPr>
      <t>号）</t>
    </r>
  </si>
  <si>
    <r>
      <rPr>
        <sz val="10"/>
        <color rgb="FF000000"/>
        <rFont val="宋体"/>
        <charset val="134"/>
        <scheme val="minor"/>
      </rPr>
      <t>最低标准为</t>
    </r>
    <r>
      <rPr>
        <sz val="10"/>
        <color rgb="FF000000"/>
        <rFont val="宋体"/>
        <charset val="134"/>
      </rPr>
      <t>20</t>
    </r>
    <r>
      <rPr>
        <sz val="10"/>
        <color rgb="FF000000"/>
        <rFont val="宋体"/>
        <charset val="134"/>
      </rPr>
      <t>元</t>
    </r>
    <r>
      <rPr>
        <sz val="10"/>
        <color rgb="FF000000"/>
        <rFont val="宋体"/>
        <charset val="134"/>
      </rPr>
      <t>/</t>
    </r>
    <r>
      <rPr>
        <sz val="10"/>
        <color rgb="FF000000"/>
        <rFont val="宋体"/>
        <charset val="134"/>
      </rPr>
      <t>月，具体标准由各市州自行按月测算。测算方法为：价格临时补贴标准</t>
    </r>
    <r>
      <rPr>
        <sz val="10"/>
        <color rgb="FF000000"/>
        <rFont val="宋体"/>
        <charset val="134"/>
      </rPr>
      <t>=</t>
    </r>
    <r>
      <rPr>
        <sz val="10"/>
        <color rgb="FF000000"/>
        <rFont val="宋体"/>
        <charset val="134"/>
      </rPr>
      <t>当地城市低保标准</t>
    </r>
    <r>
      <rPr>
        <sz val="10"/>
        <color rgb="FF000000"/>
        <rFont val="宋体"/>
        <charset val="134"/>
      </rPr>
      <t>×</t>
    </r>
    <r>
      <rPr>
        <sz val="10"/>
        <color rgb="FF000000"/>
        <rFont val="宋体"/>
        <charset val="134"/>
      </rPr>
      <t>当月市级城镇低收入居民基本生活费用价格指数（</t>
    </r>
    <r>
      <rPr>
        <sz val="10"/>
        <color rgb="FF000000"/>
        <rFont val="宋体"/>
        <charset val="134"/>
      </rPr>
      <t>SCPI</t>
    </r>
    <r>
      <rPr>
        <sz val="10"/>
        <color rgb="FF000000"/>
        <rFont val="宋体"/>
        <charset val="134"/>
      </rPr>
      <t>）同比涨幅，并四舍五入取整</t>
    </r>
  </si>
  <si>
    <r>
      <rPr>
        <sz val="10"/>
        <color rgb="FF000000"/>
        <rFont val="宋体"/>
        <charset val="134"/>
        <scheme val="minor"/>
      </rPr>
      <t>最低标准为</t>
    </r>
    <r>
      <rPr>
        <sz val="10"/>
        <color rgb="FF000000"/>
        <rFont val="宋体"/>
        <charset val="134"/>
      </rPr>
      <t>20</t>
    </r>
    <r>
      <rPr>
        <sz val="10"/>
        <color rgb="FF000000"/>
        <rFont val="宋体"/>
        <charset val="134"/>
      </rPr>
      <t>元</t>
    </r>
    <r>
      <rPr>
        <sz val="10"/>
        <color rgb="FF000000"/>
        <rFont val="宋体"/>
        <charset val="134"/>
      </rPr>
      <t>/</t>
    </r>
    <r>
      <rPr>
        <sz val="10"/>
        <color rgb="FF000000"/>
        <rFont val="宋体"/>
        <charset val="134"/>
      </rPr>
      <t>月，具体标准由各市州自行按月测算。测算方法为：价格临时补贴标准</t>
    </r>
    <r>
      <rPr>
        <sz val="10"/>
        <color rgb="FF000000"/>
        <rFont val="宋体"/>
        <charset val="134"/>
      </rPr>
      <t>=</t>
    </r>
    <r>
      <rPr>
        <sz val="10"/>
        <color rgb="FF000000"/>
        <rFont val="宋体"/>
        <charset val="134"/>
      </rPr>
      <t>当地农村低保标准</t>
    </r>
    <r>
      <rPr>
        <sz val="10"/>
        <color rgb="FF000000"/>
        <rFont val="宋体"/>
        <charset val="134"/>
      </rPr>
      <t>×</t>
    </r>
    <r>
      <rPr>
        <sz val="10"/>
        <color rgb="FF000000"/>
        <rFont val="宋体"/>
        <charset val="134"/>
      </rPr>
      <t>当月市级城镇低收入居民基本生活费用价格指数（</t>
    </r>
    <r>
      <rPr>
        <sz val="10"/>
        <color rgb="FF000000"/>
        <rFont val="宋体"/>
        <charset val="134"/>
      </rPr>
      <t>SCPI</t>
    </r>
    <r>
      <rPr>
        <sz val="10"/>
        <color rgb="FF000000"/>
        <rFont val="宋体"/>
        <charset val="134"/>
      </rPr>
      <t>）同比涨幅，并四舍五入取整</t>
    </r>
  </si>
  <si>
    <r>
      <rPr>
        <sz val="10"/>
        <color rgb="FF000000"/>
        <rFont val="宋体"/>
        <charset val="134"/>
        <scheme val="minor"/>
      </rPr>
      <t>1.</t>
    </r>
    <r>
      <rPr>
        <sz val="10"/>
        <color rgb="FF000000"/>
        <rFont val="宋体"/>
        <charset val="134"/>
      </rPr>
      <t>《社会救助暂行办法》（国务院第</t>
    </r>
    <r>
      <rPr>
        <sz val="10"/>
        <color rgb="FF000000"/>
        <rFont val="宋体"/>
        <charset val="134"/>
      </rPr>
      <t>649</t>
    </r>
    <r>
      <rPr>
        <sz val="10"/>
        <color rgb="FF000000"/>
        <rFont val="宋体"/>
        <charset val="134"/>
      </rPr>
      <t>号令）</t>
    </r>
    <r>
      <rPr>
        <sz val="10"/>
        <color rgb="FF000000"/>
        <rFont val="宋体"/>
        <charset val="134"/>
      </rPr>
      <t>2.</t>
    </r>
    <r>
      <rPr>
        <sz val="10"/>
        <color rgb="FF000000"/>
        <rFont val="宋体"/>
        <charset val="134"/>
      </rPr>
      <t>《湖南省人民政府关于进一步加强和改进最低生活保障工作的实施意见》（湘政发〔</t>
    </r>
    <r>
      <rPr>
        <sz val="10"/>
        <color rgb="FF000000"/>
        <rFont val="宋体"/>
        <charset val="134"/>
      </rPr>
      <t>2013</t>
    </r>
    <r>
      <rPr>
        <sz val="10"/>
        <color rgb="FF000000"/>
        <rFont val="宋体"/>
        <charset val="134"/>
      </rPr>
      <t>〕</t>
    </r>
    <r>
      <rPr>
        <sz val="10"/>
        <color rgb="FF000000"/>
        <rFont val="宋体"/>
        <charset val="134"/>
      </rPr>
      <t>35</t>
    </r>
    <r>
      <rPr>
        <sz val="10"/>
        <color rgb="FF000000"/>
        <rFont val="宋体"/>
        <charset val="134"/>
      </rPr>
      <t>号）</t>
    </r>
    <r>
      <rPr>
        <sz val="10"/>
        <color rgb="FF000000"/>
        <rFont val="宋体"/>
        <charset val="134"/>
      </rPr>
      <t>3.</t>
    </r>
    <r>
      <rPr>
        <sz val="10"/>
        <color rgb="FF000000"/>
        <rFont val="宋体"/>
        <charset val="134"/>
      </rPr>
      <t>《湖南省人民政府关于贯彻落实〈社会救助暂行办法〉的实施意见》（湘政发〔</t>
    </r>
    <r>
      <rPr>
        <sz val="10"/>
        <color rgb="FF000000"/>
        <rFont val="宋体"/>
        <charset val="134"/>
      </rPr>
      <t>2015</t>
    </r>
    <r>
      <rPr>
        <sz val="10"/>
        <color rgb="FF000000"/>
        <rFont val="宋体"/>
        <charset val="134"/>
      </rPr>
      <t>〕</t>
    </r>
    <r>
      <rPr>
        <sz val="10"/>
        <color rgb="FF000000"/>
        <rFont val="宋体"/>
        <charset val="134"/>
      </rPr>
      <t>31</t>
    </r>
    <r>
      <rPr>
        <sz val="10"/>
        <color rgb="FF000000"/>
        <rFont val="宋体"/>
        <charset val="134"/>
      </rPr>
      <t>号）</t>
    </r>
  </si>
  <si>
    <r>
      <rPr>
        <sz val="10"/>
        <color rgb="FF000000"/>
        <rFont val="宋体"/>
        <charset val="134"/>
        <scheme val="minor"/>
      </rPr>
      <t>1.</t>
    </r>
    <r>
      <rPr>
        <sz val="10"/>
        <color rgb="FF000000"/>
        <rFont val="宋体"/>
        <charset val="134"/>
      </rPr>
      <t>《社会救助暂行办法》（国务院第</t>
    </r>
    <r>
      <rPr>
        <sz val="10"/>
        <color rgb="FF000000"/>
        <rFont val="宋体"/>
        <charset val="134"/>
      </rPr>
      <t>649</t>
    </r>
    <r>
      <rPr>
        <sz val="10"/>
        <color rgb="FF000000"/>
        <rFont val="宋体"/>
        <charset val="134"/>
      </rPr>
      <t>号令）</t>
    </r>
    <r>
      <rPr>
        <sz val="10"/>
        <color rgb="FF000000"/>
        <rFont val="宋体"/>
        <charset val="134"/>
      </rPr>
      <t>2.</t>
    </r>
    <r>
      <rPr>
        <sz val="10"/>
        <color rgb="FF000000"/>
        <rFont val="宋体"/>
        <charset val="134"/>
      </rPr>
      <t>《湖南省民政厅关于印发〈湖南省特困人员认定办法〉的通知》（湘民发〔</t>
    </r>
    <r>
      <rPr>
        <sz val="10"/>
        <color rgb="FF000000"/>
        <rFont val="宋体"/>
        <charset val="134"/>
      </rPr>
      <t>2021</t>
    </r>
    <r>
      <rPr>
        <sz val="10"/>
        <color rgb="FF000000"/>
        <rFont val="宋体"/>
        <charset val="134"/>
      </rPr>
      <t>〕</t>
    </r>
    <r>
      <rPr>
        <sz val="10"/>
        <color rgb="FF000000"/>
        <rFont val="宋体"/>
        <charset val="134"/>
      </rPr>
      <t>35</t>
    </r>
    <r>
      <rPr>
        <sz val="10"/>
        <color rgb="FF000000"/>
        <rFont val="宋体"/>
        <charset val="134"/>
      </rPr>
      <t>号）</t>
    </r>
  </si>
  <si>
    <r>
      <rPr>
        <sz val="10"/>
        <color rgb="FF000000"/>
        <rFont val="宋体"/>
        <charset val="134"/>
        <scheme val="minor"/>
      </rPr>
      <t>特困人员基本生活标准应当不低于当地当年最低生活保障标准的</t>
    </r>
    <r>
      <rPr>
        <sz val="10"/>
        <color rgb="FF000000"/>
        <rFont val="宋体"/>
        <charset val="134"/>
      </rPr>
      <t xml:space="preserve"> 1.3 </t>
    </r>
    <r>
      <rPr>
        <sz val="10"/>
        <color rgb="FF000000"/>
        <rFont val="宋体"/>
        <charset val="134"/>
      </rPr>
      <t>倍</t>
    </r>
  </si>
  <si>
    <r>
      <rPr>
        <sz val="10"/>
        <color rgb="FF000000"/>
        <rFont val="宋体"/>
        <charset val="134"/>
        <scheme val="minor"/>
      </rPr>
      <t>《湖南省人民政府关于全面建立困难残疾人生活补贴和重度残疾人护理补贴制度的实施意见》（湘政发〔</t>
    </r>
    <r>
      <rPr>
        <sz val="10"/>
        <color rgb="FF000000"/>
        <rFont val="宋体"/>
        <charset val="134"/>
      </rPr>
      <t>2015</t>
    </r>
    <r>
      <rPr>
        <sz val="10"/>
        <color rgb="FF000000"/>
        <rFont val="宋体"/>
        <charset val="134"/>
      </rPr>
      <t>〕</t>
    </r>
    <r>
      <rPr>
        <sz val="10"/>
        <color rgb="FF000000"/>
        <rFont val="宋体"/>
        <charset val="134"/>
      </rPr>
      <t>54</t>
    </r>
    <r>
      <rPr>
        <sz val="10"/>
        <color rgb="FF000000"/>
        <rFont val="宋体"/>
        <charset val="134"/>
      </rPr>
      <t>号）</t>
    </r>
  </si>
  <si>
    <r>
      <rPr>
        <sz val="10"/>
        <color rgb="FF000000"/>
        <rFont val="宋体"/>
        <charset val="134"/>
        <scheme val="minor"/>
      </rPr>
      <t>100</t>
    </r>
    <r>
      <rPr>
        <sz val="10"/>
        <color rgb="FF000000"/>
        <rFont val="宋体"/>
        <charset val="134"/>
      </rPr>
      <t>元</t>
    </r>
    <r>
      <rPr>
        <sz val="10"/>
        <color rgb="FF000000"/>
        <rFont val="宋体"/>
        <charset val="134"/>
      </rPr>
      <t>/</t>
    </r>
    <r>
      <rPr>
        <sz val="10"/>
        <color rgb="FF000000"/>
        <rFont val="宋体"/>
        <charset val="134"/>
      </rPr>
      <t>月</t>
    </r>
  </si>
  <si>
    <r>
      <rPr>
        <sz val="10"/>
        <color rgb="FF000000"/>
        <rFont val="宋体"/>
        <charset val="134"/>
        <scheme val="minor"/>
      </rPr>
      <t>《中共湖南省委办公厅</t>
    </r>
    <r>
      <rPr>
        <sz val="10"/>
        <color rgb="FF000000"/>
        <rFont val="宋体"/>
        <charset val="134"/>
      </rPr>
      <t xml:space="preserve"> </t>
    </r>
    <r>
      <rPr>
        <sz val="10"/>
        <color rgb="FF000000"/>
        <rFont val="宋体"/>
        <charset val="134"/>
      </rPr>
      <t>湖南省人民政府办公厅关于进一步加强老年人优待工作的意见》（湘办〔</t>
    </r>
    <r>
      <rPr>
        <sz val="10"/>
        <color rgb="FF000000"/>
        <rFont val="宋体"/>
        <charset val="134"/>
      </rPr>
      <t>2009</t>
    </r>
    <r>
      <rPr>
        <sz val="10"/>
        <color rgb="FF000000"/>
        <rFont val="宋体"/>
        <charset val="134"/>
      </rPr>
      <t>〕</t>
    </r>
    <r>
      <rPr>
        <sz val="10"/>
        <color rgb="FF000000"/>
        <rFont val="宋体"/>
        <charset val="134"/>
      </rPr>
      <t>67</t>
    </r>
    <r>
      <rPr>
        <sz val="10"/>
        <color rgb="FF000000"/>
        <rFont val="宋体"/>
        <charset val="134"/>
      </rPr>
      <t>号）</t>
    </r>
  </si>
  <si>
    <r>
      <rPr>
        <sz val="10"/>
        <color rgb="FF000000"/>
        <rFont val="宋体"/>
        <charset val="134"/>
        <scheme val="minor"/>
      </rPr>
      <t>1.</t>
    </r>
    <r>
      <rPr>
        <sz val="10"/>
        <color rgb="FF000000"/>
        <rFont val="宋体"/>
        <charset val="134"/>
      </rPr>
      <t>《民政部财政部关于做好经济困难失能老年人等群体集中照护服务工作的通知》（民发〔</t>
    </r>
    <r>
      <rPr>
        <sz val="10"/>
        <color rgb="FF000000"/>
        <rFont val="宋体"/>
        <charset val="134"/>
      </rPr>
      <t>2024</t>
    </r>
    <r>
      <rPr>
        <sz val="10"/>
        <color rgb="FF000000"/>
        <rFont val="宋体"/>
        <charset val="134"/>
      </rPr>
      <t>〕</t>
    </r>
    <r>
      <rPr>
        <sz val="10"/>
        <color rgb="FF000000"/>
        <rFont val="宋体"/>
        <charset val="134"/>
      </rPr>
      <t>73</t>
    </r>
    <r>
      <rPr>
        <sz val="10"/>
        <color rgb="FF000000"/>
        <rFont val="宋体"/>
        <charset val="134"/>
      </rPr>
      <t>号）</t>
    </r>
    <r>
      <rPr>
        <sz val="10"/>
        <color rgb="FF000000"/>
        <rFont val="宋体"/>
        <charset val="134"/>
      </rPr>
      <t>2.</t>
    </r>
    <r>
      <rPr>
        <sz val="10"/>
        <color rgb="FF000000"/>
        <rFont val="宋体"/>
        <charset val="134"/>
      </rPr>
      <t>《湖南省民政厅</t>
    </r>
    <r>
      <rPr>
        <sz val="10"/>
        <color rgb="FF000000"/>
        <rFont val="宋体"/>
        <charset val="134"/>
      </rPr>
      <t xml:space="preserve"> </t>
    </r>
    <r>
      <rPr>
        <sz val="10"/>
        <color rgb="FF000000"/>
        <rFont val="宋体"/>
        <charset val="134"/>
      </rPr>
      <t>湖南省财政厅关于进一步做好经济困难失能老年人等群体集中照护服务工作的通知》（湘民发〔</t>
    </r>
    <r>
      <rPr>
        <sz val="10"/>
        <color rgb="FF000000"/>
        <rFont val="宋体"/>
        <charset val="134"/>
      </rPr>
      <t>2025</t>
    </r>
    <r>
      <rPr>
        <sz val="10"/>
        <color rgb="FF000000"/>
        <rFont val="宋体"/>
        <charset val="134"/>
      </rPr>
      <t>〕</t>
    </r>
    <r>
      <rPr>
        <sz val="10"/>
        <color rgb="FF000000"/>
        <rFont val="宋体"/>
        <charset val="134"/>
      </rPr>
      <t>2</t>
    </r>
    <r>
      <rPr>
        <sz val="10"/>
        <color rgb="FF000000"/>
        <rFont val="宋体"/>
        <charset val="134"/>
      </rPr>
      <t>号）</t>
    </r>
  </si>
  <si>
    <r>
      <rPr>
        <sz val="10"/>
        <color rgb="FF000000"/>
        <rFont val="宋体"/>
        <charset val="134"/>
        <scheme val="minor"/>
      </rPr>
      <t>纳入最低生活保障范围且自入住养老机构的失能老年人</t>
    </r>
    <r>
      <rPr>
        <sz val="10"/>
        <color rgb="FF000000"/>
        <rFont val="宋体"/>
        <charset val="134"/>
      </rPr>
      <t>(</t>
    </r>
    <r>
      <rPr>
        <sz val="10"/>
        <color rgb="FF000000"/>
        <rFont val="宋体"/>
        <charset val="134"/>
      </rPr>
      <t>经评估为中度失能、重度失能、完全失能的老年人</t>
    </r>
    <r>
      <rPr>
        <sz val="10"/>
        <color rgb="FF000000"/>
        <rFont val="宋体"/>
        <charset val="134"/>
      </rPr>
      <t>)</t>
    </r>
    <r>
      <rPr>
        <sz val="10"/>
        <color rgb="FF000000"/>
        <rFont val="宋体"/>
        <charset val="134"/>
      </rPr>
      <t>和高龄老年人</t>
    </r>
    <r>
      <rPr>
        <sz val="10"/>
        <color rgb="FF000000"/>
        <rFont val="宋体"/>
        <charset val="134"/>
      </rPr>
      <t>(</t>
    </r>
    <r>
      <rPr>
        <sz val="10"/>
        <color rgb="FF000000"/>
        <rFont val="宋体"/>
        <charset val="134"/>
      </rPr>
      <t>年龄在</t>
    </r>
    <r>
      <rPr>
        <sz val="10"/>
        <color rgb="FF000000"/>
        <rFont val="宋体"/>
        <charset val="134"/>
      </rPr>
      <t>80</t>
    </r>
    <r>
      <rPr>
        <sz val="10"/>
        <color rgb="FF000000"/>
        <rFont val="宋体"/>
        <charset val="134"/>
      </rPr>
      <t>周岁及以上的老年人</t>
    </r>
    <r>
      <rPr>
        <sz val="10"/>
        <color rgb="FF000000"/>
        <rFont val="宋体"/>
        <charset val="134"/>
      </rPr>
      <t>)</t>
    </r>
    <r>
      <rPr>
        <sz val="10"/>
        <color rgb="FF000000"/>
        <rFont val="宋体"/>
        <charset val="134"/>
      </rPr>
      <t>。同自愿入住养老机构且满</t>
    </r>
    <r>
      <rPr>
        <sz val="10"/>
        <color rgb="FF000000"/>
        <rFont val="宋体"/>
        <charset val="134"/>
      </rPr>
      <t>30</t>
    </r>
    <r>
      <rPr>
        <sz val="10"/>
        <color rgb="FF000000"/>
        <rFont val="宋体"/>
        <charset val="134"/>
      </rPr>
      <t>天。（实施长期护理保险政策地区参保人员已经通过基金支付基本护理服务费用的，不纳入救助范围）</t>
    </r>
  </si>
  <si>
    <r>
      <rPr>
        <sz val="10"/>
        <color rgb="FF000000"/>
        <rFont val="宋体"/>
        <charset val="134"/>
        <scheme val="minor"/>
      </rPr>
      <t>经济困难失能老年人等群体集中照护服务标准不得超过当地特困人员基本生活标准和全护理照料标准的总额。对入住养老机构的经济困难老年人的补助标准</t>
    </r>
    <r>
      <rPr>
        <sz val="10"/>
        <color rgb="FF000000"/>
        <rFont val="宋体"/>
        <charset val="134"/>
      </rPr>
      <t>,</t>
    </r>
    <r>
      <rPr>
        <sz val="10"/>
        <color rgb="FF000000"/>
        <rFont val="宋体"/>
        <charset val="134"/>
      </rPr>
      <t>按照集中照护服务标准与当地最低生活保障标准的差额确定</t>
    </r>
    <r>
      <rPr>
        <sz val="10"/>
        <color rgb="FF000000"/>
        <rFont val="宋体"/>
        <charset val="134"/>
      </rPr>
      <t>,</t>
    </r>
    <r>
      <rPr>
        <sz val="10"/>
        <color rgb="FF000000"/>
        <rFont val="宋体"/>
        <charset val="134"/>
      </rPr>
      <t>并相应扣除经济困难失能老年人等群体的老年人护理补贴、养老服务补贴和残疾人</t>
    </r>
    <r>
      <rPr>
        <sz val="10"/>
        <color rgb="FF000000"/>
        <rFont val="宋体"/>
        <charset val="134"/>
      </rPr>
      <t>“</t>
    </r>
    <r>
      <rPr>
        <sz val="10"/>
        <color rgb="FF000000"/>
        <rFont val="宋体"/>
        <charset val="134"/>
      </rPr>
      <t>两项补贴</t>
    </r>
    <r>
      <rPr>
        <sz val="10"/>
        <color rgb="FF000000"/>
        <rFont val="宋体"/>
        <charset val="134"/>
      </rPr>
      <t>”</t>
    </r>
  </si>
  <si>
    <r>
      <rPr>
        <sz val="10"/>
        <color rgb="FF000000"/>
        <rFont val="宋体"/>
        <charset val="134"/>
        <scheme val="minor"/>
      </rPr>
      <t>向百岁老人每人每月发放不低于</t>
    </r>
    <r>
      <rPr>
        <sz val="10"/>
        <color rgb="FF000000"/>
        <rFont val="宋体"/>
        <charset val="134"/>
      </rPr>
      <t>200</t>
    </r>
    <r>
      <rPr>
        <sz val="10"/>
        <color rgb="FF000000"/>
        <rFont val="宋体"/>
        <charset val="134"/>
      </rPr>
      <t>元的长寿保健补助费，具体标准由各市州、县市区确定</t>
    </r>
  </si>
  <si>
    <r>
      <rPr>
        <sz val="10"/>
        <color rgb="FF000000"/>
        <rFont val="宋体"/>
        <charset val="134"/>
        <scheme val="minor"/>
      </rPr>
      <t>1.</t>
    </r>
    <r>
      <rPr>
        <sz val="10"/>
        <color rgb="FF000000"/>
        <rFont val="宋体"/>
        <charset val="134"/>
      </rPr>
      <t>《关于提高六十年代精简退职老职工生活救济补助标准的通知》（湘民救发〔</t>
    </r>
    <r>
      <rPr>
        <sz val="10"/>
        <color rgb="FF000000"/>
        <rFont val="宋体"/>
        <charset val="134"/>
      </rPr>
      <t>2006</t>
    </r>
    <r>
      <rPr>
        <sz val="10"/>
        <color rgb="FF000000"/>
        <rFont val="宋体"/>
        <charset val="134"/>
      </rPr>
      <t>〕</t>
    </r>
    <r>
      <rPr>
        <sz val="10"/>
        <color rgb="FF000000"/>
        <rFont val="宋体"/>
        <charset val="134"/>
      </rPr>
      <t>17</t>
    </r>
    <r>
      <rPr>
        <sz val="10"/>
        <color rgb="FF000000"/>
        <rFont val="宋体"/>
        <charset val="134"/>
      </rPr>
      <t>号）</t>
    </r>
    <r>
      <rPr>
        <sz val="10"/>
        <color rgb="FF000000"/>
        <rFont val="宋体"/>
        <charset val="134"/>
      </rPr>
      <t>2.</t>
    </r>
    <r>
      <rPr>
        <sz val="10"/>
        <color rgb="FF000000"/>
        <rFont val="宋体"/>
        <charset val="134"/>
      </rPr>
      <t>《关于进一步做好六十年代精减退职老职工生活救济工作的通知》（湘民救发〔</t>
    </r>
    <r>
      <rPr>
        <sz val="10"/>
        <color rgb="FF000000"/>
        <rFont val="宋体"/>
        <charset val="134"/>
      </rPr>
      <t>2007</t>
    </r>
    <r>
      <rPr>
        <sz val="10"/>
        <color rgb="FF000000"/>
        <rFont val="宋体"/>
        <charset val="134"/>
      </rPr>
      <t>〕</t>
    </r>
    <r>
      <rPr>
        <sz val="10"/>
        <color rgb="FF000000"/>
        <rFont val="宋体"/>
        <charset val="134"/>
      </rPr>
      <t>1</t>
    </r>
    <r>
      <rPr>
        <sz val="10"/>
        <color rgb="FF000000"/>
        <rFont val="宋体"/>
        <charset val="134"/>
      </rPr>
      <t>号）</t>
    </r>
  </si>
  <si>
    <r>
      <rPr>
        <sz val="10"/>
        <color rgb="FF000000"/>
        <rFont val="宋体"/>
        <charset val="134"/>
        <scheme val="minor"/>
      </rPr>
      <t>1961</t>
    </r>
    <r>
      <rPr>
        <sz val="10"/>
        <color rgb="FF000000"/>
        <rFont val="宋体"/>
        <charset val="134"/>
      </rPr>
      <t>年</t>
    </r>
    <r>
      <rPr>
        <sz val="10"/>
        <color rgb="FF000000"/>
        <rFont val="宋体"/>
        <charset val="134"/>
      </rPr>
      <t>1</t>
    </r>
    <r>
      <rPr>
        <sz val="10"/>
        <color rgb="FF000000"/>
        <rFont val="宋体"/>
        <charset val="134"/>
      </rPr>
      <t>月</t>
    </r>
    <r>
      <rPr>
        <sz val="10"/>
        <color rgb="FF000000"/>
        <rFont val="宋体"/>
        <charset val="134"/>
      </rPr>
      <t>1</t>
    </r>
    <r>
      <rPr>
        <sz val="10"/>
        <color rgb="FF000000"/>
        <rFont val="宋体"/>
        <charset val="134"/>
      </rPr>
      <t>日至</t>
    </r>
    <r>
      <rPr>
        <sz val="10"/>
        <color rgb="FF000000"/>
        <rFont val="宋体"/>
        <charset val="134"/>
      </rPr>
      <t>1965</t>
    </r>
    <r>
      <rPr>
        <sz val="10"/>
        <color rgb="FF000000"/>
        <rFont val="宋体"/>
        <charset val="134"/>
      </rPr>
      <t>年</t>
    </r>
    <r>
      <rPr>
        <sz val="10"/>
        <color rgb="FF000000"/>
        <rFont val="宋体"/>
        <charset val="134"/>
      </rPr>
      <t>6</t>
    </r>
    <r>
      <rPr>
        <sz val="10"/>
        <color rgb="FF000000"/>
        <rFont val="宋体"/>
        <charset val="134"/>
      </rPr>
      <t>月</t>
    </r>
    <r>
      <rPr>
        <sz val="10"/>
        <color rgb="FF000000"/>
        <rFont val="宋体"/>
        <charset val="134"/>
      </rPr>
      <t>9</t>
    </r>
    <r>
      <rPr>
        <sz val="10"/>
        <color rgb="FF000000"/>
        <rFont val="宋体"/>
        <charset val="134"/>
      </rPr>
      <t>日期间精减退职的全民所有制单位的固定职工，退职后没有重新参加工作，无经济来源的</t>
    </r>
  </si>
  <si>
    <r>
      <rPr>
        <sz val="10"/>
        <color rgb="FF000000"/>
        <rFont val="宋体"/>
        <charset val="134"/>
        <scheme val="minor"/>
      </rPr>
      <t>每人每月生活补助不低于</t>
    </r>
    <r>
      <rPr>
        <sz val="10"/>
        <color rgb="FF000000"/>
        <rFont val="宋体"/>
        <charset val="134"/>
      </rPr>
      <t>100</t>
    </r>
    <r>
      <rPr>
        <sz val="10"/>
        <color rgb="FF000000"/>
        <rFont val="宋体"/>
        <charset val="134"/>
      </rPr>
      <t>元</t>
    </r>
  </si>
  <si>
    <r>
      <rPr>
        <sz val="10"/>
        <color rgb="FF000000"/>
        <rFont val="宋体"/>
        <charset val="134"/>
        <scheme val="minor"/>
      </rPr>
      <t>1.</t>
    </r>
    <r>
      <rPr>
        <sz val="10"/>
        <color rgb="FF000000"/>
        <rFont val="宋体"/>
        <charset val="134"/>
      </rPr>
      <t>《社会救助暂行办法》（国务院第</t>
    </r>
    <r>
      <rPr>
        <sz val="10"/>
        <color rgb="FF000000"/>
        <rFont val="宋体"/>
        <charset val="134"/>
      </rPr>
      <t>649</t>
    </r>
    <r>
      <rPr>
        <sz val="10"/>
        <color rgb="FF000000"/>
        <rFont val="宋体"/>
        <charset val="134"/>
      </rPr>
      <t>号令）</t>
    </r>
    <r>
      <rPr>
        <sz val="10"/>
        <color rgb="FF000000"/>
        <rFont val="宋体"/>
        <charset val="134"/>
      </rPr>
      <t>2.</t>
    </r>
    <r>
      <rPr>
        <sz val="10"/>
        <color rgb="FF000000"/>
        <rFont val="宋体"/>
        <charset val="134"/>
      </rPr>
      <t>《湖南省民政厅</t>
    </r>
    <r>
      <rPr>
        <sz val="10"/>
        <color rgb="FF000000"/>
        <rFont val="宋体"/>
        <charset val="134"/>
      </rPr>
      <t xml:space="preserve"> </t>
    </r>
    <r>
      <rPr>
        <sz val="10"/>
        <color rgb="FF000000"/>
        <rFont val="宋体"/>
        <charset val="134"/>
      </rPr>
      <t>湖南省财政厅关于进一步加强和改进临时救助工作的实施意见》（湘民发〔</t>
    </r>
    <r>
      <rPr>
        <sz val="10"/>
        <color rgb="FF000000"/>
        <rFont val="宋体"/>
        <charset val="134"/>
      </rPr>
      <t>2018</t>
    </r>
    <r>
      <rPr>
        <sz val="10"/>
        <color rgb="FF000000"/>
        <rFont val="宋体"/>
        <charset val="134"/>
      </rPr>
      <t>〕</t>
    </r>
    <r>
      <rPr>
        <sz val="10"/>
        <color rgb="FF000000"/>
        <rFont val="宋体"/>
        <charset val="134"/>
      </rPr>
      <t>28</t>
    </r>
    <r>
      <rPr>
        <sz val="10"/>
        <color rgb="FF000000"/>
        <rFont val="宋体"/>
        <charset val="134"/>
      </rPr>
      <t>号）</t>
    </r>
  </si>
  <si>
    <r>
      <rPr>
        <sz val="10"/>
        <color rgb="FF000000"/>
        <rFont val="宋体"/>
        <charset val="134"/>
        <scheme val="minor"/>
      </rPr>
      <t>按不超过当地当月低保标准的</t>
    </r>
    <r>
      <rPr>
        <sz val="10"/>
        <color rgb="FF000000"/>
        <rFont val="宋体"/>
        <charset val="134"/>
      </rPr>
      <t>1—6</t>
    </r>
    <r>
      <rPr>
        <sz val="10"/>
        <color rgb="FF000000"/>
        <rFont val="宋体"/>
        <charset val="134"/>
      </rPr>
      <t>倍对困难对象予以一次性基本生活临时救助。临时救助具体金额视家庭困难程度测算确定，一年内申请对象同一原因临时救助次数不得超过</t>
    </r>
    <r>
      <rPr>
        <sz val="10"/>
        <color rgb="FF000000"/>
        <rFont val="宋体"/>
        <charset val="134"/>
      </rPr>
      <t>2</t>
    </r>
    <r>
      <rPr>
        <sz val="10"/>
        <color rgb="FF000000"/>
        <rFont val="宋体"/>
        <charset val="134"/>
      </rPr>
      <t>次。对已给予最高临时救助金额（当地当月低保标准</t>
    </r>
    <r>
      <rPr>
        <sz val="10"/>
        <color rgb="FF000000"/>
        <rFont val="宋体"/>
        <charset val="134"/>
      </rPr>
      <t>6</t>
    </r>
    <r>
      <rPr>
        <sz val="10"/>
        <color rgb="FF000000"/>
        <rFont val="宋体"/>
        <charset val="134"/>
      </rPr>
      <t>倍）后生活仍存在困难且符合医疗、教育、住房、交通意外等专项救助条件的救助对象，当地政府可通过当地</t>
    </r>
    <r>
      <rPr>
        <sz val="10"/>
        <color rgb="FF000000"/>
        <rFont val="宋体"/>
        <charset val="134"/>
      </rPr>
      <t>“</t>
    </r>
    <r>
      <rPr>
        <sz val="10"/>
        <color rgb="FF000000"/>
        <rFont val="宋体"/>
        <charset val="134"/>
      </rPr>
      <t>救急难</t>
    </r>
    <r>
      <rPr>
        <sz val="10"/>
        <color rgb="FF000000"/>
        <rFont val="宋体"/>
        <charset val="134"/>
      </rPr>
      <t>”</t>
    </r>
    <r>
      <rPr>
        <sz val="10"/>
        <color rgb="FF000000"/>
        <rFont val="宋体"/>
        <charset val="134"/>
      </rPr>
      <t>联席会议采取一事一议方式，整合相关救助部门资金，根据救助对象实际情况确定救助金额。各地应根据当地实际设定</t>
    </r>
    <r>
      <rPr>
        <sz val="10"/>
        <color rgb="FF000000"/>
        <rFont val="宋体"/>
        <charset val="134"/>
      </rPr>
      <t>“</t>
    </r>
    <r>
      <rPr>
        <sz val="10"/>
        <color rgb="FF000000"/>
        <rFont val="宋体"/>
        <charset val="134"/>
      </rPr>
      <t>救急难</t>
    </r>
    <r>
      <rPr>
        <sz val="10"/>
        <color rgb="FF000000"/>
        <rFont val="宋体"/>
        <charset val="134"/>
      </rPr>
      <t>”</t>
    </r>
    <r>
      <rPr>
        <sz val="10"/>
        <color rgb="FF000000"/>
        <rFont val="宋体"/>
        <charset val="134"/>
      </rPr>
      <t>最高救助标准</t>
    </r>
  </si>
  <si>
    <r>
      <rPr>
        <sz val="10"/>
        <color rgb="FF000000"/>
        <rFont val="宋体"/>
        <charset val="134"/>
        <scheme val="minor"/>
      </rPr>
      <t>《湖南省财政厅湖南省交通运输厅关于印发</t>
    </r>
    <r>
      <rPr>
        <sz val="10"/>
        <color rgb="FF000000"/>
        <rFont val="宋体"/>
        <charset val="134"/>
      </rPr>
      <t>&lt;</t>
    </r>
    <r>
      <rPr>
        <sz val="10"/>
        <color rgb="FF000000"/>
        <rFont val="宋体"/>
        <charset val="134"/>
      </rPr>
      <t>湖南省农村客运和出租车油价补贴政策调整实施方案</t>
    </r>
    <r>
      <rPr>
        <sz val="10"/>
        <color rgb="FF000000"/>
        <rFont val="宋体"/>
        <charset val="134"/>
      </rPr>
      <t>&gt;</t>
    </r>
    <r>
      <rPr>
        <sz val="10"/>
        <color rgb="FF000000"/>
        <rFont val="宋体"/>
        <charset val="134"/>
      </rPr>
      <t>的通知》（湘财建〔</t>
    </r>
    <r>
      <rPr>
        <sz val="10"/>
        <color rgb="FF000000"/>
        <rFont val="宋体"/>
        <charset val="134"/>
      </rPr>
      <t>2022</t>
    </r>
    <r>
      <rPr>
        <sz val="10"/>
        <color rgb="FF000000"/>
        <rFont val="宋体"/>
        <charset val="134"/>
      </rPr>
      <t>〕</t>
    </r>
    <r>
      <rPr>
        <sz val="10"/>
        <color rgb="FF000000"/>
        <rFont val="宋体"/>
        <charset val="134"/>
      </rPr>
      <t>38</t>
    </r>
    <r>
      <rPr>
        <sz val="10"/>
        <color rgb="FF000000"/>
        <rFont val="宋体"/>
        <charset val="134"/>
      </rPr>
      <t>号）</t>
    </r>
  </si>
  <si>
    <r>
      <rPr>
        <sz val="10"/>
        <color rgb="FF000000"/>
        <rFont val="宋体"/>
        <charset val="134"/>
        <scheme val="minor"/>
      </rPr>
      <t>1.</t>
    </r>
    <r>
      <rPr>
        <sz val="10"/>
        <color rgb="FF000000"/>
        <rFont val="宋体"/>
        <charset val="134"/>
      </rPr>
      <t>《湖南省稻谷目标价格补贴政策实施方案》（湘财建〔</t>
    </r>
    <r>
      <rPr>
        <sz val="10"/>
        <color rgb="FF000000"/>
        <rFont val="宋体"/>
        <charset val="134"/>
      </rPr>
      <t>2024</t>
    </r>
    <r>
      <rPr>
        <sz val="10"/>
        <color rgb="FF000000"/>
        <rFont val="宋体"/>
        <charset val="134"/>
      </rPr>
      <t>〕</t>
    </r>
    <r>
      <rPr>
        <sz val="10"/>
        <color rgb="FF000000"/>
        <rFont val="宋体"/>
        <charset val="134"/>
      </rPr>
      <t>15</t>
    </r>
    <r>
      <rPr>
        <sz val="10"/>
        <color rgb="FF000000"/>
        <rFont val="宋体"/>
        <charset val="134"/>
      </rPr>
      <t>号）</t>
    </r>
  </si>
  <si>
    <r>
      <rPr>
        <sz val="10"/>
        <color rgb="FF000000"/>
        <rFont val="宋体"/>
        <charset val="134"/>
        <scheme val="minor"/>
      </rPr>
      <t>省级根据资金总额统一测算分配。各市州、县市区根据本地水稻生产实际确定具体补贴标准，在充分考虑小农户利益基础上，可采取提高补贴标准的方式对优质稻种植者、早稻种植者（含早稻集中育秧）、实行订单（含储备订单）生产的种植者、适度规模经营者额外增加补贴，但增加补贴部分不得超过补贴资金总额的</t>
    </r>
    <r>
      <rPr>
        <sz val="10"/>
        <color rgb="FF000000"/>
        <rFont val="宋体"/>
        <charset val="134"/>
      </rPr>
      <t>30%</t>
    </r>
  </si>
  <si>
    <r>
      <rPr>
        <sz val="10"/>
        <color rgb="FF000000"/>
        <rFont val="宋体"/>
        <charset val="134"/>
        <scheme val="minor"/>
      </rPr>
      <t>湖南省人民政府办公厅《关于印发</t>
    </r>
    <r>
      <rPr>
        <sz val="10"/>
        <color rgb="FF000000"/>
        <rFont val="宋体"/>
        <charset val="134"/>
      </rPr>
      <t>&lt;</t>
    </r>
    <r>
      <rPr>
        <sz val="10"/>
        <color rgb="FF000000"/>
        <rFont val="宋体"/>
        <charset val="134"/>
      </rPr>
      <t>湖南省耕地地力保护补贴政策实施方案</t>
    </r>
    <r>
      <rPr>
        <sz val="10"/>
        <color rgb="FF000000"/>
        <rFont val="宋体"/>
        <charset val="134"/>
      </rPr>
      <t>&gt;</t>
    </r>
    <r>
      <rPr>
        <sz val="10"/>
        <color rgb="FF000000"/>
        <rFont val="宋体"/>
        <charset val="134"/>
      </rPr>
      <t>的通知》（湘政办发〔</t>
    </r>
    <r>
      <rPr>
        <sz val="10"/>
        <color rgb="FF000000"/>
        <rFont val="宋体"/>
        <charset val="134"/>
      </rPr>
      <t>2022</t>
    </r>
    <r>
      <rPr>
        <sz val="10"/>
        <color rgb="FF000000"/>
        <rFont val="宋体"/>
        <charset val="134"/>
      </rPr>
      <t>〕</t>
    </r>
    <r>
      <rPr>
        <sz val="10"/>
        <color rgb="FF000000"/>
        <rFont val="宋体"/>
        <charset val="134"/>
      </rPr>
      <t>69</t>
    </r>
    <r>
      <rPr>
        <sz val="10"/>
        <color rgb="FF000000"/>
        <rFont val="宋体"/>
        <charset val="134"/>
      </rPr>
      <t>号）</t>
    </r>
  </si>
  <si>
    <r>
      <rPr>
        <sz val="10"/>
        <color rgb="FF000000"/>
        <rFont val="宋体"/>
        <charset val="134"/>
        <scheme val="minor"/>
      </rPr>
      <t>各地应当根据以前年度结转结余资金、当年上级下达资金和补贴面积等情况综合测算确定具体补贴标准，原则上不低于</t>
    </r>
    <r>
      <rPr>
        <sz val="10"/>
        <color rgb="FF000000"/>
        <rFont val="宋体"/>
        <charset val="134"/>
      </rPr>
      <t>95</t>
    </r>
    <r>
      <rPr>
        <sz val="10"/>
        <color rgb="FF000000"/>
        <rFont val="宋体"/>
        <charset val="134"/>
      </rPr>
      <t>元</t>
    </r>
    <r>
      <rPr>
        <sz val="10"/>
        <color rgb="FF000000"/>
        <rFont val="宋体"/>
        <charset val="134"/>
      </rPr>
      <t>/</t>
    </r>
    <r>
      <rPr>
        <sz val="10"/>
        <color rgb="FF000000"/>
        <rFont val="宋体"/>
        <charset val="134"/>
      </rPr>
      <t>亩。为降低各地补贴标准差异，保障年度间政策总体稳定，各地可在补贴资金额度内适当提高补贴标准，但最高上浮幅度不超过</t>
    </r>
    <r>
      <rPr>
        <sz val="10"/>
        <color rgb="FF000000"/>
        <rFont val="宋体"/>
        <charset val="134"/>
      </rPr>
      <t>20%</t>
    </r>
    <r>
      <rPr>
        <sz val="10"/>
        <color rgb="FF000000"/>
        <rFont val="宋体"/>
        <charset val="134"/>
      </rPr>
      <t>，即最高按照</t>
    </r>
    <r>
      <rPr>
        <sz val="10"/>
        <color rgb="FF000000"/>
        <rFont val="宋体"/>
        <charset val="134"/>
      </rPr>
      <t>114</t>
    </r>
    <r>
      <rPr>
        <sz val="10"/>
        <color rgb="FF000000"/>
        <rFont val="宋体"/>
        <charset val="134"/>
      </rPr>
      <t>元</t>
    </r>
    <r>
      <rPr>
        <sz val="10"/>
        <color rgb="FF000000"/>
        <rFont val="宋体"/>
        <charset val="134"/>
      </rPr>
      <t>/</t>
    </r>
    <r>
      <rPr>
        <sz val="10"/>
        <color rgb="FF000000"/>
        <rFont val="宋体"/>
        <charset val="134"/>
      </rPr>
      <t>亩补贴</t>
    </r>
  </si>
  <si>
    <r>
      <rPr>
        <sz val="10"/>
        <color rgb="FF000000"/>
        <rFont val="宋体"/>
        <charset val="134"/>
        <scheme val="minor"/>
      </rPr>
      <t>规模养殖场强制免疫</t>
    </r>
    <r>
      <rPr>
        <sz val="10"/>
        <color rgb="FF000000"/>
        <rFont val="宋体"/>
        <charset val="134"/>
      </rPr>
      <t>“</t>
    </r>
    <r>
      <rPr>
        <sz val="10"/>
        <color rgb="FF000000"/>
        <rFont val="宋体"/>
        <charset val="134"/>
      </rPr>
      <t>先打后补</t>
    </r>
    <r>
      <rPr>
        <sz val="10"/>
        <color rgb="FF000000"/>
        <rFont val="宋体"/>
        <charset val="134"/>
      </rPr>
      <t>”</t>
    </r>
    <r>
      <rPr>
        <sz val="10"/>
        <color rgb="FF000000"/>
        <rFont val="宋体"/>
        <charset val="134"/>
      </rPr>
      <t>补贴</t>
    </r>
  </si>
  <si>
    <r>
      <rPr>
        <sz val="10"/>
        <color rgb="FF000000"/>
        <rFont val="宋体"/>
        <charset val="134"/>
        <scheme val="minor"/>
      </rPr>
      <t>1.</t>
    </r>
    <r>
      <rPr>
        <sz val="10"/>
        <color rgb="FF000000"/>
        <rFont val="宋体"/>
        <charset val="134"/>
      </rPr>
      <t>《财政部</t>
    </r>
    <r>
      <rPr>
        <sz val="10"/>
        <color rgb="FF000000"/>
        <rFont val="宋体"/>
        <charset val="134"/>
      </rPr>
      <t xml:space="preserve"> </t>
    </r>
    <r>
      <rPr>
        <sz val="10"/>
        <color rgb="FF000000"/>
        <rFont val="宋体"/>
        <charset val="134"/>
      </rPr>
      <t>农业农村部</t>
    </r>
    <r>
      <rPr>
        <sz val="10"/>
        <color rgb="FF000000"/>
        <rFont val="宋体"/>
        <charset val="134"/>
      </rPr>
      <t xml:space="preserve"> </t>
    </r>
    <r>
      <rPr>
        <sz val="10"/>
        <color rgb="FF000000"/>
        <rFont val="宋体"/>
        <charset val="134"/>
      </rPr>
      <t>水利部关于印发</t>
    </r>
    <r>
      <rPr>
        <sz val="10"/>
        <color rgb="FF000000"/>
        <rFont val="宋体"/>
        <charset val="134"/>
      </rPr>
      <t>&lt;</t>
    </r>
    <r>
      <rPr>
        <sz val="10"/>
        <color rgb="FF000000"/>
        <rFont val="宋体"/>
        <charset val="134"/>
      </rPr>
      <t>农业防灾减灾和水利救灾资金管理办法</t>
    </r>
    <r>
      <rPr>
        <sz val="10"/>
        <color rgb="FF000000"/>
        <rFont val="宋体"/>
        <charset val="134"/>
      </rPr>
      <t>&gt;</t>
    </r>
    <r>
      <rPr>
        <sz val="10"/>
        <color rgb="FF000000"/>
        <rFont val="宋体"/>
        <charset val="134"/>
      </rPr>
      <t>的通知》（财农〔</t>
    </r>
    <r>
      <rPr>
        <sz val="10"/>
        <color rgb="FF000000"/>
        <rFont val="宋体"/>
        <charset val="134"/>
      </rPr>
      <t>2023</t>
    </r>
    <r>
      <rPr>
        <sz val="10"/>
        <color rgb="FF000000"/>
        <rFont val="宋体"/>
        <charset val="134"/>
      </rPr>
      <t>〕</t>
    </r>
    <r>
      <rPr>
        <sz val="10"/>
        <color rgb="FF000000"/>
        <rFont val="宋体"/>
        <charset val="134"/>
      </rPr>
      <t>13</t>
    </r>
    <r>
      <rPr>
        <sz val="10"/>
        <color rgb="FF000000"/>
        <rFont val="宋体"/>
        <charset val="134"/>
      </rPr>
      <t>号）</t>
    </r>
    <r>
      <rPr>
        <sz val="10"/>
        <color rgb="FF000000"/>
        <rFont val="宋体"/>
        <charset val="134"/>
      </rPr>
      <t>2.</t>
    </r>
    <r>
      <rPr>
        <sz val="10"/>
        <color rgb="FF000000"/>
        <rFont val="宋体"/>
        <charset val="134"/>
      </rPr>
      <t>《湖南省中央农业防灾减灾和水利救灾资金管理实施细则》（湘财农〔</t>
    </r>
    <r>
      <rPr>
        <sz val="10"/>
        <color rgb="FF000000"/>
        <rFont val="宋体"/>
        <charset val="134"/>
      </rPr>
      <t>2023</t>
    </r>
    <r>
      <rPr>
        <sz val="10"/>
        <color rgb="FF000000"/>
        <rFont val="宋体"/>
        <charset val="134"/>
      </rPr>
      <t>〕</t>
    </r>
    <r>
      <rPr>
        <sz val="10"/>
        <color rgb="FF000000"/>
        <rFont val="宋体"/>
        <charset val="134"/>
      </rPr>
      <t>63</t>
    </r>
    <r>
      <rPr>
        <sz val="10"/>
        <color rgb="FF000000"/>
        <rFont val="宋体"/>
        <charset val="134"/>
      </rPr>
      <t>号）</t>
    </r>
    <r>
      <rPr>
        <sz val="10"/>
        <color rgb="FF000000"/>
        <rFont val="宋体"/>
        <charset val="134"/>
      </rPr>
      <t>3.</t>
    </r>
    <r>
      <rPr>
        <sz val="10"/>
        <color rgb="FF000000"/>
        <rFont val="宋体"/>
        <charset val="134"/>
      </rPr>
      <t>《湖南省畜禽强制免疫</t>
    </r>
    <r>
      <rPr>
        <sz val="10"/>
        <color rgb="FF000000"/>
        <rFont val="宋体"/>
        <charset val="134"/>
      </rPr>
      <t>“</t>
    </r>
    <r>
      <rPr>
        <sz val="10"/>
        <color rgb="FF000000"/>
        <rFont val="宋体"/>
        <charset val="134"/>
      </rPr>
      <t>先打后补</t>
    </r>
    <r>
      <rPr>
        <sz val="10"/>
        <color rgb="FF000000"/>
        <rFont val="宋体"/>
        <charset val="134"/>
      </rPr>
      <t>”</t>
    </r>
    <r>
      <rPr>
        <sz val="10"/>
        <color rgb="FF000000"/>
        <rFont val="宋体"/>
        <charset val="134"/>
      </rPr>
      <t>实施方案》（湘农发〔</t>
    </r>
    <r>
      <rPr>
        <sz val="10"/>
        <color rgb="FF000000"/>
        <rFont val="宋体"/>
        <charset val="134"/>
      </rPr>
      <t>2024</t>
    </r>
    <r>
      <rPr>
        <sz val="10"/>
        <color rgb="FF000000"/>
        <rFont val="宋体"/>
        <charset val="134"/>
      </rPr>
      <t>〕</t>
    </r>
    <r>
      <rPr>
        <sz val="10"/>
        <color rgb="FF000000"/>
        <rFont val="宋体"/>
        <charset val="134"/>
      </rPr>
      <t>96</t>
    </r>
    <r>
      <rPr>
        <sz val="10"/>
        <color rgb="FF000000"/>
        <rFont val="宋体"/>
        <charset val="134"/>
      </rPr>
      <t>号）</t>
    </r>
  </si>
  <si>
    <r>
      <rPr>
        <sz val="10"/>
        <color rgb="FF000000"/>
        <rFont val="宋体"/>
        <charset val="134"/>
        <scheme val="minor"/>
      </rPr>
      <t>2024</t>
    </r>
    <r>
      <rPr>
        <sz val="10"/>
        <color rgb="FF000000"/>
        <rFont val="宋体"/>
        <charset val="134"/>
      </rPr>
      <t>年为高致病性禽流感，猪口蹄疫，牛羊口蹄疫。</t>
    </r>
    <r>
      <rPr>
        <sz val="10"/>
        <color rgb="FF000000"/>
        <rFont val="宋体"/>
        <charset val="134"/>
      </rPr>
      <t>2025</t>
    </r>
    <r>
      <rPr>
        <sz val="10"/>
        <color rgb="FF000000"/>
        <rFont val="宋体"/>
        <charset val="134"/>
      </rPr>
      <t>年以后为高致病性禽流感，猪口蹄疫，牛羊口蹄疫，羊小反刍兽疫</t>
    </r>
  </si>
  <si>
    <r>
      <rPr>
        <sz val="10"/>
        <color rgb="FF000000"/>
        <rFont val="宋体"/>
        <charset val="134"/>
        <scheme val="minor"/>
      </rPr>
      <t>自主申报强制免疫</t>
    </r>
    <r>
      <rPr>
        <sz val="10"/>
        <color rgb="FF000000"/>
        <rFont val="宋体"/>
        <charset val="134"/>
      </rPr>
      <t>“</t>
    </r>
    <r>
      <rPr>
        <sz val="10"/>
        <color rgb="FF000000"/>
        <rFont val="宋体"/>
        <charset val="134"/>
      </rPr>
      <t>先打后补</t>
    </r>
    <r>
      <rPr>
        <sz val="10"/>
        <color rgb="FF000000"/>
        <rFont val="宋体"/>
        <charset val="134"/>
      </rPr>
      <t>”</t>
    </r>
    <r>
      <rPr>
        <sz val="10"/>
        <color rgb="FF000000"/>
        <rFont val="宋体"/>
        <charset val="134"/>
      </rPr>
      <t>并通过审核的畜禽规模养殖场户</t>
    </r>
  </si>
  <si>
    <r>
      <rPr>
        <sz val="10"/>
        <color rgb="FF000000"/>
        <rFont val="宋体"/>
        <charset val="134"/>
        <scheme val="minor"/>
      </rPr>
      <t>猪</t>
    </r>
    <r>
      <rPr>
        <sz val="10"/>
        <color rgb="FF000000"/>
        <rFont val="宋体"/>
        <charset val="134"/>
      </rPr>
      <t>2</t>
    </r>
    <r>
      <rPr>
        <sz val="10"/>
        <color rgb="FF000000"/>
        <rFont val="宋体"/>
        <charset val="134"/>
      </rPr>
      <t>元</t>
    </r>
    <r>
      <rPr>
        <sz val="10"/>
        <color rgb="FF000000"/>
        <rFont val="宋体"/>
        <charset val="134"/>
      </rPr>
      <t>/</t>
    </r>
    <r>
      <rPr>
        <sz val="10"/>
        <color rgb="FF000000"/>
        <rFont val="宋体"/>
        <charset val="134"/>
      </rPr>
      <t>头、禽</t>
    </r>
    <r>
      <rPr>
        <sz val="10"/>
        <color rgb="FF000000"/>
        <rFont val="宋体"/>
        <charset val="134"/>
      </rPr>
      <t>0.1</t>
    </r>
    <r>
      <rPr>
        <sz val="10"/>
        <color rgb="FF000000"/>
        <rFont val="宋体"/>
        <charset val="134"/>
      </rPr>
      <t>元</t>
    </r>
    <r>
      <rPr>
        <sz val="10"/>
        <color rgb="FF000000"/>
        <rFont val="宋体"/>
        <charset val="134"/>
      </rPr>
      <t>/</t>
    </r>
    <r>
      <rPr>
        <sz val="10"/>
        <color rgb="FF000000"/>
        <rFont val="宋体"/>
        <charset val="134"/>
      </rPr>
      <t>羽、牛</t>
    </r>
    <r>
      <rPr>
        <sz val="10"/>
        <color rgb="FF000000"/>
        <rFont val="宋体"/>
        <charset val="134"/>
      </rPr>
      <t>4</t>
    </r>
    <r>
      <rPr>
        <sz val="10"/>
        <color rgb="FF000000"/>
        <rFont val="宋体"/>
        <charset val="134"/>
      </rPr>
      <t>元</t>
    </r>
    <r>
      <rPr>
        <sz val="10"/>
        <color rgb="FF000000"/>
        <rFont val="宋体"/>
        <charset val="134"/>
      </rPr>
      <t>/</t>
    </r>
    <r>
      <rPr>
        <sz val="10"/>
        <color rgb="FF000000"/>
        <rFont val="宋体"/>
        <charset val="134"/>
      </rPr>
      <t>头、羊</t>
    </r>
    <r>
      <rPr>
        <sz val="10"/>
        <color rgb="FF000000"/>
        <rFont val="宋体"/>
        <charset val="134"/>
      </rPr>
      <t>2</t>
    </r>
    <r>
      <rPr>
        <sz val="10"/>
        <color rgb="FF000000"/>
        <rFont val="宋体"/>
        <charset val="134"/>
      </rPr>
      <t>元</t>
    </r>
    <r>
      <rPr>
        <sz val="10"/>
        <color rgb="FF000000"/>
        <rFont val="宋体"/>
        <charset val="134"/>
      </rPr>
      <t>/</t>
    </r>
    <r>
      <rPr>
        <sz val="10"/>
        <color rgb="FF000000"/>
        <rFont val="宋体"/>
        <charset val="134"/>
      </rPr>
      <t>只</t>
    </r>
  </si>
  <si>
    <r>
      <rPr>
        <sz val="10"/>
        <color rgb="FF000000"/>
        <rFont val="宋体"/>
        <charset val="134"/>
        <scheme val="minor"/>
      </rPr>
      <t>1.</t>
    </r>
    <r>
      <rPr>
        <sz val="10"/>
        <color rgb="FF000000"/>
        <rFont val="宋体"/>
        <charset val="134"/>
      </rPr>
      <t>《财政部关于印发</t>
    </r>
    <r>
      <rPr>
        <sz val="10"/>
        <color rgb="FF000000"/>
        <rFont val="宋体"/>
        <charset val="134"/>
      </rPr>
      <t>&lt;</t>
    </r>
    <r>
      <rPr>
        <sz val="10"/>
        <color rgb="FF000000"/>
        <rFont val="宋体"/>
        <charset val="134"/>
      </rPr>
      <t>生猪（牛羊）调出大县奖励资金管理办法</t>
    </r>
    <r>
      <rPr>
        <sz val="10"/>
        <color rgb="FF000000"/>
        <rFont val="宋体"/>
        <charset val="134"/>
      </rPr>
      <t>&gt;</t>
    </r>
    <r>
      <rPr>
        <sz val="10"/>
        <color rgb="FF000000"/>
        <rFont val="宋体"/>
        <charset val="134"/>
      </rPr>
      <t>的通知》（财建〔</t>
    </r>
    <r>
      <rPr>
        <sz val="10"/>
        <color rgb="FF000000"/>
        <rFont val="宋体"/>
        <charset val="134"/>
      </rPr>
      <t>2015</t>
    </r>
    <r>
      <rPr>
        <sz val="10"/>
        <color rgb="FF000000"/>
        <rFont val="宋体"/>
        <charset val="134"/>
      </rPr>
      <t>〕</t>
    </r>
    <r>
      <rPr>
        <sz val="10"/>
        <color rgb="FF000000"/>
        <rFont val="宋体"/>
        <charset val="134"/>
      </rPr>
      <t>778</t>
    </r>
    <r>
      <rPr>
        <sz val="10"/>
        <color rgb="FF000000"/>
        <rFont val="宋体"/>
        <charset val="134"/>
      </rPr>
      <t>号）</t>
    </r>
    <r>
      <rPr>
        <sz val="10"/>
        <color rgb="FF000000"/>
        <rFont val="宋体"/>
        <charset val="134"/>
      </rPr>
      <t>2.</t>
    </r>
    <r>
      <rPr>
        <sz val="10"/>
        <color rgb="FF000000"/>
        <rFont val="宋体"/>
        <charset val="134"/>
      </rPr>
      <t>《湖南省财政厅</t>
    </r>
    <r>
      <rPr>
        <sz val="10"/>
        <color rgb="FF000000"/>
        <rFont val="宋体"/>
        <charset val="134"/>
      </rPr>
      <t xml:space="preserve"> </t>
    </r>
    <r>
      <rPr>
        <sz val="10"/>
        <color rgb="FF000000"/>
        <rFont val="宋体"/>
        <charset val="134"/>
      </rPr>
      <t>湖南省农业农村厅关于印发</t>
    </r>
    <r>
      <rPr>
        <sz val="10"/>
        <color rgb="FF000000"/>
        <rFont val="宋体"/>
        <charset val="134"/>
      </rPr>
      <t>&lt;</t>
    </r>
    <r>
      <rPr>
        <sz val="10"/>
        <color rgb="FF000000"/>
        <rFont val="宋体"/>
        <charset val="134"/>
      </rPr>
      <t>湖南省生猪调出大县奖励资金监管办法</t>
    </r>
    <r>
      <rPr>
        <sz val="10"/>
        <color rgb="FF000000"/>
        <rFont val="宋体"/>
        <charset val="134"/>
      </rPr>
      <t>&gt;</t>
    </r>
    <r>
      <rPr>
        <sz val="10"/>
        <color rgb="FF000000"/>
        <rFont val="宋体"/>
        <charset val="134"/>
      </rPr>
      <t>的通知》（湘财建〔</t>
    </r>
    <r>
      <rPr>
        <sz val="10"/>
        <color rgb="FF000000"/>
        <rFont val="宋体"/>
        <charset val="134"/>
      </rPr>
      <t>2021</t>
    </r>
    <r>
      <rPr>
        <sz val="10"/>
        <color rgb="FF000000"/>
        <rFont val="宋体"/>
        <charset val="134"/>
      </rPr>
      <t>〕</t>
    </r>
    <r>
      <rPr>
        <sz val="10"/>
        <color rgb="FF000000"/>
        <rFont val="宋体"/>
        <charset val="134"/>
      </rPr>
      <t>13</t>
    </r>
    <r>
      <rPr>
        <sz val="10"/>
        <color rgb="FF000000"/>
        <rFont val="宋体"/>
        <charset val="134"/>
      </rPr>
      <t>号）</t>
    </r>
  </si>
  <si>
    <r>
      <rPr>
        <sz val="10"/>
        <color rgb="FF000000"/>
        <rFont val="宋体"/>
        <charset val="134"/>
        <scheme val="minor"/>
      </rPr>
      <t>《湖南省中央农业防灾减灾和水利救灾资金管理实施细则》（湘财农〔</t>
    </r>
    <r>
      <rPr>
        <sz val="10"/>
        <color rgb="FF000000"/>
        <rFont val="宋体"/>
        <charset val="134"/>
      </rPr>
      <t>2023</t>
    </r>
    <r>
      <rPr>
        <sz val="10"/>
        <color rgb="FF000000"/>
        <rFont val="宋体"/>
        <charset val="134"/>
      </rPr>
      <t>〕</t>
    </r>
    <r>
      <rPr>
        <sz val="10"/>
        <color rgb="FF000000"/>
        <rFont val="宋体"/>
        <charset val="134"/>
      </rPr>
      <t>63</t>
    </r>
    <r>
      <rPr>
        <sz val="10"/>
        <color rgb="FF000000"/>
        <rFont val="宋体"/>
        <charset val="134"/>
      </rPr>
      <t>号）</t>
    </r>
  </si>
  <si>
    <r>
      <rPr>
        <sz val="10"/>
        <color rgb="FF000000"/>
        <rFont val="宋体"/>
        <charset val="134"/>
        <scheme val="minor"/>
      </rPr>
      <t>1.</t>
    </r>
    <r>
      <rPr>
        <sz val="10"/>
        <color rgb="FF000000"/>
        <rFont val="宋体"/>
        <charset val="134"/>
      </rPr>
      <t>《农业农村部</t>
    </r>
    <r>
      <rPr>
        <sz val="10"/>
        <color rgb="FF000000"/>
        <rFont val="宋体"/>
        <charset val="134"/>
      </rPr>
      <t xml:space="preserve"> </t>
    </r>
    <r>
      <rPr>
        <sz val="10"/>
        <color rgb="FF000000"/>
        <rFont val="宋体"/>
        <charset val="134"/>
      </rPr>
      <t>财政部关于调整完善动物疫病防控支持政策的通知》（农医发〔</t>
    </r>
    <r>
      <rPr>
        <sz val="10"/>
        <color rgb="FF000000"/>
        <rFont val="宋体"/>
        <charset val="134"/>
      </rPr>
      <t>2016</t>
    </r>
    <r>
      <rPr>
        <sz val="10"/>
        <color rgb="FF000000"/>
        <rFont val="宋体"/>
        <charset val="134"/>
      </rPr>
      <t>〕</t>
    </r>
    <r>
      <rPr>
        <sz val="10"/>
        <color rgb="FF000000"/>
        <rFont val="宋体"/>
        <charset val="134"/>
      </rPr>
      <t>35</t>
    </r>
    <r>
      <rPr>
        <sz val="10"/>
        <color rgb="FF000000"/>
        <rFont val="宋体"/>
        <charset val="134"/>
      </rPr>
      <t>号）</t>
    </r>
    <r>
      <rPr>
        <sz val="10"/>
        <color rgb="FF000000"/>
        <rFont val="宋体"/>
        <charset val="134"/>
      </rPr>
      <t>2.</t>
    </r>
    <r>
      <rPr>
        <sz val="10"/>
        <color rgb="FF000000"/>
        <rFont val="宋体"/>
        <charset val="134"/>
      </rPr>
      <t>《湖南省畜牧水产局湖南省财政厅关于调整完善动物疫病防控支持政策的实施意见》（湘牧渔联〔</t>
    </r>
    <r>
      <rPr>
        <sz val="10"/>
        <color rgb="FF000000"/>
        <rFont val="宋体"/>
        <charset val="134"/>
      </rPr>
      <t>2017</t>
    </r>
    <r>
      <rPr>
        <sz val="10"/>
        <color rgb="FF000000"/>
        <rFont val="宋体"/>
        <charset val="134"/>
      </rPr>
      <t>〕</t>
    </r>
    <r>
      <rPr>
        <sz val="10"/>
        <color rgb="FF000000"/>
        <rFont val="宋体"/>
        <charset val="134"/>
      </rPr>
      <t>6</t>
    </r>
    <r>
      <rPr>
        <sz val="10"/>
        <color rgb="FF000000"/>
        <rFont val="宋体"/>
        <charset val="134"/>
      </rPr>
      <t>号）</t>
    </r>
    <r>
      <rPr>
        <sz val="10"/>
        <color rgb="FF000000"/>
        <rFont val="宋体"/>
        <charset val="134"/>
      </rPr>
      <t>3.</t>
    </r>
    <r>
      <rPr>
        <sz val="10"/>
        <color rgb="FF000000"/>
        <rFont val="宋体"/>
        <charset val="134"/>
      </rPr>
      <t>《财政部农业农村部关于做好非洲猪瘟强制扑杀补助工作的通知》（财农〔</t>
    </r>
    <r>
      <rPr>
        <sz val="10"/>
        <color rgb="FF000000"/>
        <rFont val="宋体"/>
        <charset val="134"/>
      </rPr>
      <t>2018</t>
    </r>
    <r>
      <rPr>
        <sz val="10"/>
        <color rgb="FF000000"/>
        <rFont val="宋体"/>
        <charset val="134"/>
      </rPr>
      <t>〕</t>
    </r>
    <r>
      <rPr>
        <sz val="10"/>
        <color rgb="FF000000"/>
        <rFont val="宋体"/>
        <charset val="134"/>
      </rPr>
      <t>98</t>
    </r>
    <r>
      <rPr>
        <sz val="10"/>
        <color rgb="FF000000"/>
        <rFont val="宋体"/>
        <charset val="134"/>
      </rPr>
      <t>号）</t>
    </r>
  </si>
  <si>
    <r>
      <rPr>
        <sz val="10"/>
        <color rgb="FF000000"/>
        <rFont val="宋体"/>
        <charset val="134"/>
        <scheme val="minor"/>
      </rPr>
      <t>主要用于预防、控制和扑灭国家重点动物疫病过程中，被强制扑杀动物的补助和农业农村部门组织实施销毁的动物产品和相关物品的补助等。强制扑杀财政补助范围动物疫病种类：口蹄疫、非洲猪瘟、高致病性禽流感、</t>
    </r>
    <r>
      <rPr>
        <sz val="10"/>
        <color rgb="FF000000"/>
        <rFont val="宋体"/>
        <charset val="134"/>
      </rPr>
      <t>H7N9</t>
    </r>
    <r>
      <rPr>
        <sz val="10"/>
        <color rgb="FF000000"/>
        <rFont val="宋体"/>
        <charset val="134"/>
      </rPr>
      <t>流感、小反刍兽疫、布病、结核病、包虫病马鼻疽和马传贫等动物疫病强制扑杀的畜禽，强制扑杀补助是以</t>
    </r>
    <r>
      <rPr>
        <sz val="10"/>
        <color rgb="FF000000"/>
        <rFont val="宋体"/>
        <charset val="134"/>
      </rPr>
      <t>“</t>
    </r>
    <r>
      <rPr>
        <sz val="10"/>
        <color rgb="FF000000"/>
        <rFont val="宋体"/>
        <charset val="134"/>
      </rPr>
      <t>先扑杀后补助</t>
    </r>
    <r>
      <rPr>
        <sz val="10"/>
        <color rgb="FF000000"/>
        <rFont val="宋体"/>
        <charset val="134"/>
      </rPr>
      <t>”</t>
    </r>
    <r>
      <rPr>
        <sz val="10"/>
        <color rgb="FF000000"/>
        <rFont val="宋体"/>
        <charset val="134"/>
      </rPr>
      <t>为原则</t>
    </r>
  </si>
  <si>
    <r>
      <rPr>
        <sz val="10"/>
        <color rgb="FF000000"/>
        <rFont val="宋体"/>
        <charset val="134"/>
        <scheme val="minor"/>
      </rPr>
      <t>猪</t>
    </r>
    <r>
      <rPr>
        <sz val="10"/>
        <color rgb="FF000000"/>
        <rFont val="宋体"/>
        <charset val="134"/>
      </rPr>
      <t>800</t>
    </r>
    <r>
      <rPr>
        <sz val="10"/>
        <color rgb="FF000000"/>
        <rFont val="宋体"/>
        <charset val="134"/>
      </rPr>
      <t>元</t>
    </r>
    <r>
      <rPr>
        <sz val="10"/>
        <color rgb="FF000000"/>
        <rFont val="宋体"/>
        <charset val="134"/>
      </rPr>
      <t>/</t>
    </r>
    <r>
      <rPr>
        <sz val="10"/>
        <color rgb="FF000000"/>
        <rFont val="宋体"/>
        <charset val="134"/>
      </rPr>
      <t>头、羊</t>
    </r>
    <r>
      <rPr>
        <sz val="10"/>
        <color rgb="FF000000"/>
        <rFont val="宋体"/>
        <charset val="134"/>
      </rPr>
      <t>500</t>
    </r>
    <r>
      <rPr>
        <sz val="10"/>
        <color rgb="FF000000"/>
        <rFont val="宋体"/>
        <charset val="134"/>
      </rPr>
      <t>元</t>
    </r>
    <r>
      <rPr>
        <sz val="10"/>
        <color rgb="FF000000"/>
        <rFont val="宋体"/>
        <charset val="134"/>
      </rPr>
      <t>/</t>
    </r>
    <r>
      <rPr>
        <sz val="10"/>
        <color rgb="FF000000"/>
        <rFont val="宋体"/>
        <charset val="134"/>
      </rPr>
      <t>只、禽</t>
    </r>
    <r>
      <rPr>
        <sz val="10"/>
        <color rgb="FF000000"/>
        <rFont val="宋体"/>
        <charset val="134"/>
      </rPr>
      <t>15</t>
    </r>
    <r>
      <rPr>
        <sz val="10"/>
        <color rgb="FF000000"/>
        <rFont val="宋体"/>
        <charset val="134"/>
      </rPr>
      <t>元</t>
    </r>
    <r>
      <rPr>
        <sz val="10"/>
        <color rgb="FF000000"/>
        <rFont val="宋体"/>
        <charset val="134"/>
      </rPr>
      <t>/</t>
    </r>
    <r>
      <rPr>
        <sz val="10"/>
        <color rgb="FF000000"/>
        <rFont val="宋体"/>
        <charset val="134"/>
      </rPr>
      <t>羽、肉牛</t>
    </r>
    <r>
      <rPr>
        <sz val="10"/>
        <color rgb="FF000000"/>
        <rFont val="宋体"/>
        <charset val="134"/>
      </rPr>
      <t>3000</t>
    </r>
    <r>
      <rPr>
        <sz val="10"/>
        <color rgb="FF000000"/>
        <rFont val="宋体"/>
        <charset val="134"/>
      </rPr>
      <t>元</t>
    </r>
    <r>
      <rPr>
        <sz val="10"/>
        <color rgb="FF000000"/>
        <rFont val="宋体"/>
        <charset val="134"/>
      </rPr>
      <t>/</t>
    </r>
    <r>
      <rPr>
        <sz val="10"/>
        <color rgb="FF000000"/>
        <rFont val="宋体"/>
        <charset val="134"/>
      </rPr>
      <t>头、奶牛</t>
    </r>
    <r>
      <rPr>
        <sz val="10"/>
        <color rgb="FF000000"/>
        <rFont val="宋体"/>
        <charset val="134"/>
      </rPr>
      <t>6000</t>
    </r>
    <r>
      <rPr>
        <sz val="10"/>
        <color rgb="FF000000"/>
        <rFont val="宋体"/>
        <charset val="134"/>
      </rPr>
      <t>元</t>
    </r>
    <r>
      <rPr>
        <sz val="10"/>
        <color rgb="FF000000"/>
        <rFont val="宋体"/>
        <charset val="134"/>
      </rPr>
      <t>/</t>
    </r>
    <r>
      <rPr>
        <sz val="10"/>
        <color rgb="FF000000"/>
        <rFont val="宋体"/>
        <charset val="134"/>
      </rPr>
      <t>头、猪</t>
    </r>
    <r>
      <rPr>
        <sz val="10"/>
        <color rgb="FF000000"/>
        <rFont val="宋体"/>
        <charset val="134"/>
      </rPr>
      <t>(</t>
    </r>
    <r>
      <rPr>
        <sz val="10"/>
        <color rgb="FF000000"/>
        <rFont val="宋体"/>
        <charset val="134"/>
      </rPr>
      <t>非洲猪瘟</t>
    </r>
    <r>
      <rPr>
        <sz val="10"/>
        <color rgb="FF000000"/>
        <rFont val="宋体"/>
        <charset val="134"/>
      </rPr>
      <t>)1200</t>
    </r>
    <r>
      <rPr>
        <sz val="10"/>
        <color rgb="FF000000"/>
        <rFont val="宋体"/>
        <charset val="134"/>
      </rPr>
      <t>元</t>
    </r>
    <r>
      <rPr>
        <sz val="10"/>
        <color rgb="FF000000"/>
        <rFont val="宋体"/>
        <charset val="134"/>
      </rPr>
      <t>/</t>
    </r>
    <r>
      <rPr>
        <sz val="10"/>
        <color rgb="FF000000"/>
        <rFont val="宋体"/>
        <charset val="134"/>
      </rPr>
      <t>头、马</t>
    </r>
    <r>
      <rPr>
        <sz val="10"/>
        <color rgb="FF000000"/>
        <rFont val="宋体"/>
        <charset val="134"/>
      </rPr>
      <t>12000</t>
    </r>
    <r>
      <rPr>
        <sz val="10"/>
        <color rgb="FF000000"/>
        <rFont val="宋体"/>
        <charset val="134"/>
      </rPr>
      <t>元</t>
    </r>
    <r>
      <rPr>
        <sz val="10"/>
        <color rgb="FF000000"/>
        <rFont val="宋体"/>
        <charset val="134"/>
      </rPr>
      <t>/</t>
    </r>
    <r>
      <rPr>
        <sz val="10"/>
        <color rgb="FF000000"/>
        <rFont val="宋体"/>
        <charset val="134"/>
      </rPr>
      <t>匹</t>
    </r>
  </si>
  <si>
    <r>
      <rPr>
        <sz val="10"/>
        <color rgb="FF000000"/>
        <rFont val="宋体"/>
        <charset val="134"/>
        <scheme val="minor"/>
      </rPr>
      <t>1.</t>
    </r>
    <r>
      <rPr>
        <sz val="10"/>
        <color rgb="FF000000"/>
        <rFont val="宋体"/>
        <charset val="134"/>
      </rPr>
      <t>《湖南省扶贫开发办公室</t>
    </r>
    <r>
      <rPr>
        <sz val="10"/>
        <color rgb="FF000000"/>
        <rFont val="宋体"/>
        <charset val="134"/>
      </rPr>
      <t xml:space="preserve"> </t>
    </r>
    <r>
      <rPr>
        <sz val="10"/>
        <color rgb="FF000000"/>
        <rFont val="宋体"/>
        <charset val="134"/>
      </rPr>
      <t>湖南省教育厅</t>
    </r>
    <r>
      <rPr>
        <sz val="10"/>
        <color rgb="FF000000"/>
        <rFont val="宋体"/>
        <charset val="134"/>
      </rPr>
      <t xml:space="preserve"> </t>
    </r>
    <r>
      <rPr>
        <sz val="10"/>
        <color rgb="FF000000"/>
        <rFont val="宋体"/>
        <charset val="134"/>
      </rPr>
      <t>湖南省人力资源和社会保障厅</t>
    </r>
    <r>
      <rPr>
        <sz val="10"/>
        <color rgb="FF000000"/>
        <rFont val="宋体"/>
        <charset val="134"/>
      </rPr>
      <t xml:space="preserve"> </t>
    </r>
    <r>
      <rPr>
        <sz val="10"/>
        <color rgb="FF000000"/>
        <rFont val="宋体"/>
        <charset val="134"/>
      </rPr>
      <t>湖南省财政厅关于切实加强雨露计划职业教育扶贫补助实施工作的通知》（湘扶办联﹝</t>
    </r>
    <r>
      <rPr>
        <sz val="10"/>
        <color rgb="FF000000"/>
        <rFont val="宋体"/>
        <charset val="134"/>
      </rPr>
      <t>2018</t>
    </r>
    <r>
      <rPr>
        <sz val="10"/>
        <color rgb="FF000000"/>
        <rFont val="宋体"/>
        <charset val="134"/>
      </rPr>
      <t>﹞</t>
    </r>
    <r>
      <rPr>
        <sz val="10"/>
        <color rgb="FF000000"/>
        <rFont val="宋体"/>
        <charset val="134"/>
      </rPr>
      <t>3</t>
    </r>
    <r>
      <rPr>
        <sz val="10"/>
        <color rgb="FF000000"/>
        <rFont val="宋体"/>
        <charset val="134"/>
      </rPr>
      <t>号）</t>
    </r>
    <r>
      <rPr>
        <sz val="10"/>
        <color rgb="FF000000"/>
        <rFont val="宋体"/>
        <charset val="134"/>
      </rPr>
      <t xml:space="preserve"> 2.</t>
    </r>
    <r>
      <rPr>
        <sz val="10"/>
        <color rgb="FF000000"/>
        <rFont val="宋体"/>
        <charset val="134"/>
      </rPr>
      <t>《财政部</t>
    </r>
    <r>
      <rPr>
        <sz val="10"/>
        <color rgb="FF000000"/>
        <rFont val="宋体"/>
        <charset val="134"/>
      </rPr>
      <t xml:space="preserve"> </t>
    </r>
    <r>
      <rPr>
        <sz val="10"/>
        <color rgb="FF000000"/>
        <rFont val="宋体"/>
        <charset val="134"/>
      </rPr>
      <t>国家乡村振兴局</t>
    </r>
    <r>
      <rPr>
        <sz val="10"/>
        <color rgb="FF000000"/>
        <rFont val="宋体"/>
        <charset val="134"/>
      </rPr>
      <t xml:space="preserve"> </t>
    </r>
    <r>
      <rPr>
        <sz val="10"/>
        <color rgb="FF000000"/>
        <rFont val="宋体"/>
        <charset val="134"/>
      </rPr>
      <t>国家发改委</t>
    </r>
    <r>
      <rPr>
        <sz val="10"/>
        <color rgb="FF000000"/>
        <rFont val="宋体"/>
        <charset val="134"/>
      </rPr>
      <t xml:space="preserve"> </t>
    </r>
    <r>
      <rPr>
        <sz val="10"/>
        <color rgb="FF000000"/>
        <rFont val="宋体"/>
        <charset val="134"/>
      </rPr>
      <t>国家民委</t>
    </r>
    <r>
      <rPr>
        <sz val="10"/>
        <color rgb="FF000000"/>
        <rFont val="宋体"/>
        <charset val="134"/>
      </rPr>
      <t xml:space="preserve"> </t>
    </r>
    <r>
      <rPr>
        <sz val="10"/>
        <color rgb="FF000000"/>
        <rFont val="宋体"/>
        <charset val="134"/>
      </rPr>
      <t>农业农村部</t>
    </r>
    <r>
      <rPr>
        <sz val="10"/>
        <color rgb="FF000000"/>
        <rFont val="宋体"/>
        <charset val="134"/>
      </rPr>
      <t xml:space="preserve"> </t>
    </r>
    <r>
      <rPr>
        <sz val="10"/>
        <color rgb="FF000000"/>
        <rFont val="宋体"/>
        <charset val="134"/>
      </rPr>
      <t>国家林业和草原局</t>
    </r>
    <r>
      <rPr>
        <sz val="10"/>
        <color rgb="FF000000"/>
        <rFont val="宋体"/>
        <charset val="134"/>
      </rPr>
      <t xml:space="preserve"> </t>
    </r>
    <r>
      <rPr>
        <sz val="10"/>
        <color rgb="FF000000"/>
        <rFont val="宋体"/>
        <charset val="134"/>
      </rPr>
      <t>关于印发〈中央财政衔接推进乡村振兴补助资金管理办法〉的通知》（财农〔</t>
    </r>
    <r>
      <rPr>
        <sz val="10"/>
        <color rgb="FF000000"/>
        <rFont val="宋体"/>
        <charset val="134"/>
      </rPr>
      <t>2021</t>
    </r>
    <r>
      <rPr>
        <sz val="10"/>
        <color rgb="FF000000"/>
        <rFont val="宋体"/>
        <charset val="134"/>
      </rPr>
      <t>〕</t>
    </r>
    <r>
      <rPr>
        <sz val="10"/>
        <color rgb="FF000000"/>
        <rFont val="宋体"/>
        <charset val="134"/>
      </rPr>
      <t>19</t>
    </r>
    <r>
      <rPr>
        <sz val="10"/>
        <color rgb="FF000000"/>
        <rFont val="宋体"/>
        <charset val="134"/>
      </rPr>
      <t>号）</t>
    </r>
    <r>
      <rPr>
        <sz val="10"/>
        <color rgb="FF000000"/>
        <rFont val="宋体"/>
        <charset val="134"/>
      </rPr>
      <t>3.</t>
    </r>
    <r>
      <rPr>
        <sz val="10"/>
        <color rgb="FF000000"/>
        <rFont val="宋体"/>
        <charset val="134"/>
      </rPr>
      <t>湖南省乡村振兴局关于继续抓好</t>
    </r>
    <r>
      <rPr>
        <sz val="10"/>
        <color rgb="FF000000"/>
        <rFont val="宋体"/>
        <charset val="134"/>
      </rPr>
      <t>“</t>
    </r>
    <r>
      <rPr>
        <sz val="10"/>
        <color rgb="FF000000"/>
        <rFont val="宋体"/>
        <charset val="134"/>
      </rPr>
      <t>雨露计划</t>
    </r>
    <r>
      <rPr>
        <sz val="10"/>
        <color rgb="FF000000"/>
        <rFont val="宋体"/>
        <charset val="134"/>
      </rPr>
      <t>”</t>
    </r>
    <r>
      <rPr>
        <sz val="10"/>
        <color rgb="FF000000"/>
        <rFont val="宋体"/>
        <charset val="134"/>
      </rPr>
      <t>职业学历教育补助工作的通知（湘振局发〔</t>
    </r>
    <r>
      <rPr>
        <sz val="10"/>
        <color rgb="FF000000"/>
        <rFont val="宋体"/>
        <charset val="134"/>
      </rPr>
      <t>2023</t>
    </r>
    <r>
      <rPr>
        <sz val="10"/>
        <color rgb="FF000000"/>
        <rFont val="宋体"/>
        <charset val="134"/>
      </rPr>
      <t>〕</t>
    </r>
    <r>
      <rPr>
        <sz val="10"/>
        <color rgb="FF000000"/>
        <rFont val="宋体"/>
        <charset val="134"/>
      </rPr>
      <t>6</t>
    </r>
    <r>
      <rPr>
        <sz val="10"/>
        <color rgb="FF000000"/>
        <rFont val="宋体"/>
        <charset val="134"/>
      </rPr>
      <t>号）</t>
    </r>
  </si>
  <si>
    <r>
      <rPr>
        <sz val="10"/>
        <color rgb="FF000000"/>
        <rFont val="宋体"/>
        <charset val="134"/>
        <scheme val="minor"/>
      </rPr>
      <t>每生每学期</t>
    </r>
    <r>
      <rPr>
        <sz val="10"/>
        <color rgb="FF000000"/>
        <rFont val="宋体"/>
        <charset val="134"/>
      </rPr>
      <t>1500</t>
    </r>
    <r>
      <rPr>
        <sz val="10"/>
        <color rgb="FF000000"/>
        <rFont val="宋体"/>
        <charset val="134"/>
      </rPr>
      <t>元</t>
    </r>
  </si>
  <si>
    <r>
      <rPr>
        <sz val="10"/>
        <color rgb="FF000000"/>
        <rFont val="宋体"/>
        <charset val="134"/>
        <scheme val="minor"/>
      </rPr>
      <t>1.</t>
    </r>
    <r>
      <rPr>
        <sz val="10"/>
        <color rgb="FF000000"/>
        <rFont val="宋体"/>
        <charset val="134"/>
      </rPr>
      <t>《财政部</t>
    </r>
    <r>
      <rPr>
        <sz val="10"/>
        <color rgb="FF000000"/>
        <rFont val="宋体"/>
        <charset val="134"/>
      </rPr>
      <t xml:space="preserve"> </t>
    </r>
    <r>
      <rPr>
        <sz val="10"/>
        <color rgb="FF000000"/>
        <rFont val="宋体"/>
        <charset val="134"/>
      </rPr>
      <t>国家乡村振兴局</t>
    </r>
    <r>
      <rPr>
        <sz val="10"/>
        <color rgb="FF000000"/>
        <rFont val="宋体"/>
        <charset val="134"/>
      </rPr>
      <t xml:space="preserve"> </t>
    </r>
    <r>
      <rPr>
        <sz val="10"/>
        <color rgb="FF000000"/>
        <rFont val="宋体"/>
        <charset val="134"/>
      </rPr>
      <t>国家发展改革委</t>
    </r>
    <r>
      <rPr>
        <sz val="10"/>
        <color rgb="FF000000"/>
        <rFont val="宋体"/>
        <charset val="134"/>
      </rPr>
      <t xml:space="preserve"> </t>
    </r>
    <r>
      <rPr>
        <sz val="10"/>
        <color rgb="FF000000"/>
        <rFont val="宋体"/>
        <charset val="134"/>
      </rPr>
      <t>国家民委</t>
    </r>
    <r>
      <rPr>
        <sz val="10"/>
        <color rgb="FF000000"/>
        <rFont val="宋体"/>
        <charset val="134"/>
      </rPr>
      <t xml:space="preserve"> </t>
    </r>
    <r>
      <rPr>
        <sz val="10"/>
        <color rgb="FF000000"/>
        <rFont val="宋体"/>
        <charset val="134"/>
      </rPr>
      <t>农业农村部</t>
    </r>
    <r>
      <rPr>
        <sz val="10"/>
        <color rgb="FF000000"/>
        <rFont val="宋体"/>
        <charset val="134"/>
      </rPr>
      <t xml:space="preserve"> </t>
    </r>
    <r>
      <rPr>
        <sz val="10"/>
        <color rgb="FF000000"/>
        <rFont val="宋体"/>
        <charset val="134"/>
      </rPr>
      <t>国家林业和草原局</t>
    </r>
    <r>
      <rPr>
        <sz val="10"/>
        <color rgb="FF000000"/>
        <rFont val="宋体"/>
        <charset val="134"/>
      </rPr>
      <t xml:space="preserve"> </t>
    </r>
    <r>
      <rPr>
        <sz val="10"/>
        <color rgb="FF000000"/>
        <rFont val="宋体"/>
        <charset val="134"/>
      </rPr>
      <t>关于印发〈中央财政衔接推进乡村振兴补助资金管理办法〉的通知》（财农〔</t>
    </r>
    <r>
      <rPr>
        <sz val="10"/>
        <color rgb="FF000000"/>
        <rFont val="宋体"/>
        <charset val="134"/>
      </rPr>
      <t>2021</t>
    </r>
    <r>
      <rPr>
        <sz val="10"/>
        <color rgb="FF000000"/>
        <rFont val="宋体"/>
        <charset val="134"/>
      </rPr>
      <t>〕</t>
    </r>
    <r>
      <rPr>
        <sz val="10"/>
        <color rgb="FF000000"/>
        <rFont val="宋体"/>
        <charset val="134"/>
      </rPr>
      <t>19</t>
    </r>
    <r>
      <rPr>
        <sz val="10"/>
        <color rgb="FF000000"/>
        <rFont val="宋体"/>
        <charset val="134"/>
      </rPr>
      <t>号）</t>
    </r>
    <r>
      <rPr>
        <sz val="10"/>
        <color rgb="FF000000"/>
        <rFont val="宋体"/>
        <charset val="134"/>
      </rPr>
      <t>2.</t>
    </r>
    <r>
      <rPr>
        <sz val="10"/>
        <color rgb="FF000000"/>
        <rFont val="宋体"/>
        <charset val="134"/>
      </rPr>
      <t>《关于切实加强就业帮扶巩固拓展脱贫攻坚成果助力乡村振兴的实施意见》（湘人社规〔</t>
    </r>
    <r>
      <rPr>
        <sz val="10"/>
        <color rgb="FF000000"/>
        <rFont val="宋体"/>
        <charset val="134"/>
      </rPr>
      <t>2021</t>
    </r>
    <r>
      <rPr>
        <sz val="10"/>
        <color rgb="FF000000"/>
        <rFont val="宋体"/>
        <charset val="134"/>
      </rPr>
      <t>〕</t>
    </r>
    <r>
      <rPr>
        <sz val="10"/>
        <color rgb="FF000000"/>
        <rFont val="宋体"/>
        <charset val="134"/>
      </rPr>
      <t xml:space="preserve">10 </t>
    </r>
    <r>
      <rPr>
        <sz val="10"/>
        <color rgb="FF000000"/>
        <rFont val="宋体"/>
        <charset val="134"/>
      </rPr>
      <t>号）</t>
    </r>
    <r>
      <rPr>
        <sz val="10"/>
        <color rgb="FF000000"/>
        <rFont val="宋体"/>
        <charset val="134"/>
      </rPr>
      <t>3.</t>
    </r>
    <r>
      <rPr>
        <sz val="10"/>
        <color rgb="FF000000"/>
        <rFont val="宋体"/>
        <charset val="134"/>
      </rPr>
      <t>《中共湖南省委农村工作领导小组办公室</t>
    </r>
    <r>
      <rPr>
        <sz val="10"/>
        <color rgb="FF000000"/>
        <rFont val="宋体"/>
        <charset val="134"/>
      </rPr>
      <t xml:space="preserve"> </t>
    </r>
    <r>
      <rPr>
        <sz val="10"/>
        <color rgb="FF000000"/>
        <rFont val="宋体"/>
        <charset val="134"/>
      </rPr>
      <t>关于印发巩固拓展脱贫攻坚成果同乡村振兴有效衔接专项工作方案的通知》（湘农组办发〔</t>
    </r>
    <r>
      <rPr>
        <sz val="10"/>
        <color rgb="FF000000"/>
        <rFont val="宋体"/>
        <charset val="134"/>
      </rPr>
      <t>2025</t>
    </r>
    <r>
      <rPr>
        <sz val="10"/>
        <color rgb="FF000000"/>
        <rFont val="宋体"/>
        <charset val="134"/>
      </rPr>
      <t>〕</t>
    </r>
    <r>
      <rPr>
        <sz val="10"/>
        <color rgb="FF000000"/>
        <rFont val="宋体"/>
        <charset val="134"/>
      </rPr>
      <t>5</t>
    </r>
    <r>
      <rPr>
        <sz val="10"/>
        <color rgb="FF000000"/>
        <rFont val="宋体"/>
        <charset val="134"/>
      </rPr>
      <t>号）</t>
    </r>
  </si>
  <si>
    <r>
      <rPr>
        <sz val="10"/>
        <color rgb="FF000000"/>
        <rFont val="宋体"/>
        <charset val="134"/>
        <scheme val="minor"/>
      </rPr>
      <t>补贴标准可由各县区自行定义补贴标准，原则上县外市内</t>
    </r>
    <r>
      <rPr>
        <sz val="10"/>
        <color rgb="FF000000"/>
        <rFont val="宋体"/>
        <charset val="134"/>
      </rPr>
      <t>100</t>
    </r>
    <r>
      <rPr>
        <sz val="10"/>
        <color rgb="FF000000"/>
        <rFont val="宋体"/>
        <charset val="134"/>
      </rPr>
      <t>元以上，市外省内</t>
    </r>
    <r>
      <rPr>
        <sz val="10"/>
        <color rgb="FF000000"/>
        <rFont val="宋体"/>
        <charset val="134"/>
      </rPr>
      <t>200</t>
    </r>
    <r>
      <rPr>
        <sz val="10"/>
        <color rgb="FF000000"/>
        <rFont val="宋体"/>
        <charset val="134"/>
      </rPr>
      <t>元以上，省外</t>
    </r>
    <r>
      <rPr>
        <sz val="10"/>
        <color rgb="FF000000"/>
        <rFont val="宋体"/>
        <charset val="134"/>
      </rPr>
      <t>400</t>
    </r>
    <r>
      <rPr>
        <sz val="10"/>
        <color rgb="FF000000"/>
        <rFont val="宋体"/>
        <charset val="134"/>
      </rPr>
      <t>元以上</t>
    </r>
  </si>
  <si>
    <r>
      <rPr>
        <sz val="10"/>
        <color rgb="FF000000"/>
        <rFont val="宋体"/>
        <charset val="134"/>
        <scheme val="minor"/>
      </rPr>
      <t>1.</t>
    </r>
    <r>
      <rPr>
        <sz val="10"/>
        <color rgb="FF000000"/>
        <rFont val="宋体"/>
        <charset val="134"/>
      </rPr>
      <t>《财政部</t>
    </r>
    <r>
      <rPr>
        <sz val="10"/>
        <color rgb="FF000000"/>
        <rFont val="宋体"/>
        <charset val="134"/>
      </rPr>
      <t xml:space="preserve"> </t>
    </r>
    <r>
      <rPr>
        <sz val="10"/>
        <color rgb="FF000000"/>
        <rFont val="宋体"/>
        <charset val="134"/>
      </rPr>
      <t>国家乡村振兴局</t>
    </r>
    <r>
      <rPr>
        <sz val="10"/>
        <color rgb="FF000000"/>
        <rFont val="宋体"/>
        <charset val="134"/>
      </rPr>
      <t xml:space="preserve"> </t>
    </r>
    <r>
      <rPr>
        <sz val="10"/>
        <color rgb="FF000000"/>
        <rFont val="宋体"/>
        <charset val="134"/>
      </rPr>
      <t>国家发展改革委</t>
    </r>
    <r>
      <rPr>
        <sz val="10"/>
        <color rgb="FF000000"/>
        <rFont val="宋体"/>
        <charset val="134"/>
      </rPr>
      <t xml:space="preserve"> </t>
    </r>
    <r>
      <rPr>
        <sz val="10"/>
        <color rgb="FF000000"/>
        <rFont val="宋体"/>
        <charset val="134"/>
      </rPr>
      <t>国家民委</t>
    </r>
    <r>
      <rPr>
        <sz val="10"/>
        <color rgb="FF000000"/>
        <rFont val="宋体"/>
        <charset val="134"/>
      </rPr>
      <t xml:space="preserve"> </t>
    </r>
    <r>
      <rPr>
        <sz val="10"/>
        <color rgb="FF000000"/>
        <rFont val="宋体"/>
        <charset val="134"/>
      </rPr>
      <t>农业农村部</t>
    </r>
    <r>
      <rPr>
        <sz val="10"/>
        <color rgb="FF000000"/>
        <rFont val="宋体"/>
        <charset val="134"/>
      </rPr>
      <t xml:space="preserve"> </t>
    </r>
    <r>
      <rPr>
        <sz val="10"/>
        <color rgb="FF000000"/>
        <rFont val="宋体"/>
        <charset val="134"/>
      </rPr>
      <t>国家林业和草原局</t>
    </r>
    <r>
      <rPr>
        <sz val="10"/>
        <color rgb="FF000000"/>
        <rFont val="宋体"/>
        <charset val="134"/>
      </rPr>
      <t xml:space="preserve"> </t>
    </r>
    <r>
      <rPr>
        <sz val="10"/>
        <color rgb="FF000000"/>
        <rFont val="宋体"/>
        <charset val="134"/>
      </rPr>
      <t>关于印发〈中央财政衔接推进乡村振兴补助资金管理办法〉的通知》（财农〔</t>
    </r>
    <r>
      <rPr>
        <sz val="10"/>
        <color rgb="FF000000"/>
        <rFont val="宋体"/>
        <charset val="134"/>
      </rPr>
      <t>2021</t>
    </r>
    <r>
      <rPr>
        <sz val="10"/>
        <color rgb="FF000000"/>
        <rFont val="宋体"/>
        <charset val="134"/>
      </rPr>
      <t>〕</t>
    </r>
    <r>
      <rPr>
        <sz val="10"/>
        <color rgb="FF000000"/>
        <rFont val="宋体"/>
        <charset val="134"/>
      </rPr>
      <t>19</t>
    </r>
    <r>
      <rPr>
        <sz val="10"/>
        <color rgb="FF000000"/>
        <rFont val="宋体"/>
        <charset val="134"/>
      </rPr>
      <t>号）</t>
    </r>
    <r>
      <rPr>
        <sz val="10"/>
        <color rgb="FF000000"/>
        <rFont val="宋体"/>
        <charset val="134"/>
      </rPr>
      <t>2.</t>
    </r>
    <r>
      <rPr>
        <sz val="10"/>
        <color rgb="FF000000"/>
        <rFont val="宋体"/>
        <charset val="134"/>
      </rPr>
      <t>《关于切实加强就业帮扶巩固拓展脱贫攻坚成果助力乡村振兴的实施意见》（湘人社规〔</t>
    </r>
    <r>
      <rPr>
        <sz val="10"/>
        <color rgb="FF000000"/>
        <rFont val="宋体"/>
        <charset val="134"/>
      </rPr>
      <t>2021</t>
    </r>
    <r>
      <rPr>
        <sz val="10"/>
        <color rgb="FF000000"/>
        <rFont val="宋体"/>
        <charset val="134"/>
      </rPr>
      <t>〕</t>
    </r>
    <r>
      <rPr>
        <sz val="10"/>
        <color rgb="FF000000"/>
        <rFont val="宋体"/>
        <charset val="134"/>
      </rPr>
      <t xml:space="preserve">10 </t>
    </r>
    <r>
      <rPr>
        <sz val="10"/>
        <color rgb="FF000000"/>
        <rFont val="宋体"/>
        <charset val="134"/>
      </rPr>
      <t>号）</t>
    </r>
    <r>
      <rPr>
        <sz val="10"/>
        <color rgb="FF000000"/>
        <rFont val="宋体"/>
        <charset val="134"/>
      </rPr>
      <t>3.</t>
    </r>
    <r>
      <rPr>
        <sz val="10"/>
        <color rgb="FF000000"/>
        <rFont val="宋体"/>
        <charset val="134"/>
      </rPr>
      <t>关于印发《湖南省乡村公益性岗位管理办法》的通知（湘农联〔</t>
    </r>
    <r>
      <rPr>
        <sz val="10"/>
        <color rgb="FF000000"/>
        <rFont val="宋体"/>
        <charset val="134"/>
      </rPr>
      <t>2024</t>
    </r>
    <r>
      <rPr>
        <sz val="10"/>
        <color rgb="FF000000"/>
        <rFont val="宋体"/>
        <charset val="134"/>
      </rPr>
      <t>〕</t>
    </r>
    <r>
      <rPr>
        <sz val="10"/>
        <color rgb="FF000000"/>
        <rFont val="宋体"/>
        <charset val="134"/>
      </rPr>
      <t>92</t>
    </r>
    <r>
      <rPr>
        <sz val="10"/>
        <color rgb="FF000000"/>
        <rFont val="宋体"/>
        <charset val="134"/>
      </rPr>
      <t>号）</t>
    </r>
  </si>
  <si>
    <r>
      <rPr>
        <sz val="10"/>
        <color rgb="FF000000"/>
        <rFont val="宋体"/>
        <charset val="134"/>
        <scheme val="minor"/>
      </rPr>
      <t>乡村公益性岗位补贴根据岗位工作时间、工作量和困难程度分三档，第一档为当地最低工资标准</t>
    </r>
    <r>
      <rPr>
        <sz val="10"/>
        <color rgb="FF000000"/>
        <rFont val="宋体"/>
        <charset val="134"/>
      </rPr>
      <t>80%-100%</t>
    </r>
    <r>
      <rPr>
        <sz val="10"/>
        <color rgb="FF000000"/>
        <rFont val="宋体"/>
        <charset val="134"/>
      </rPr>
      <t>，第二档为当地最低工资标准的</t>
    </r>
    <r>
      <rPr>
        <sz val="10"/>
        <color rgb="FF000000"/>
        <rFont val="宋体"/>
        <charset val="134"/>
      </rPr>
      <t>50%-80%</t>
    </r>
    <r>
      <rPr>
        <sz val="10"/>
        <color rgb="FF000000"/>
        <rFont val="宋体"/>
        <charset val="134"/>
      </rPr>
      <t>，第三档为当地最低工资标准的</t>
    </r>
    <r>
      <rPr>
        <sz val="10"/>
        <color rgb="FF000000"/>
        <rFont val="宋体"/>
        <charset val="134"/>
      </rPr>
      <t>30%-50%</t>
    </r>
    <r>
      <rPr>
        <sz val="10"/>
        <color rgb="FF000000"/>
        <rFont val="宋体"/>
        <charset val="134"/>
      </rPr>
      <t>。各地可结合岗位实际确定补贴档次</t>
    </r>
  </si>
  <si>
    <r>
      <rPr>
        <sz val="10"/>
        <color rgb="FF000000"/>
        <rFont val="宋体"/>
        <charset val="134"/>
        <scheme val="minor"/>
      </rPr>
      <t xml:space="preserve">1. </t>
    </r>
    <r>
      <rPr>
        <sz val="10"/>
        <color rgb="FF000000"/>
        <rFont val="宋体"/>
        <charset val="134"/>
      </rPr>
      <t>《农业农村部办公厅</t>
    </r>
    <r>
      <rPr>
        <sz val="10"/>
        <color rgb="FF000000"/>
        <rFont val="宋体"/>
        <charset val="134"/>
      </rPr>
      <t xml:space="preserve"> </t>
    </r>
    <r>
      <rPr>
        <sz val="10"/>
        <color rgb="FF000000"/>
        <rFont val="宋体"/>
        <charset val="134"/>
      </rPr>
      <t>财政部办公厅关于印发</t>
    </r>
    <r>
      <rPr>
        <sz val="10"/>
        <color rgb="FF000000"/>
        <rFont val="宋体"/>
        <charset val="134"/>
      </rPr>
      <t>&lt;2024-2026</t>
    </r>
    <r>
      <rPr>
        <sz val="10"/>
        <color rgb="FF000000"/>
        <rFont val="宋体"/>
        <charset val="134"/>
      </rPr>
      <t>年农机购置与应用补贴实施意见</t>
    </r>
    <r>
      <rPr>
        <sz val="10"/>
        <color rgb="FF000000"/>
        <rFont val="宋体"/>
        <charset val="134"/>
      </rPr>
      <t>&gt;</t>
    </r>
    <r>
      <rPr>
        <sz val="10"/>
        <color rgb="FF000000"/>
        <rFont val="宋体"/>
        <charset val="134"/>
      </rPr>
      <t>的通知》（农办机〔</t>
    </r>
    <r>
      <rPr>
        <sz val="10"/>
        <color rgb="FF000000"/>
        <rFont val="宋体"/>
        <charset val="134"/>
      </rPr>
      <t>2024</t>
    </r>
    <r>
      <rPr>
        <sz val="10"/>
        <color rgb="FF000000"/>
        <rFont val="宋体"/>
        <charset val="134"/>
      </rPr>
      <t>〕</t>
    </r>
    <r>
      <rPr>
        <sz val="10"/>
        <color rgb="FF000000"/>
        <rFont val="宋体"/>
        <charset val="134"/>
      </rPr>
      <t>3</t>
    </r>
    <r>
      <rPr>
        <sz val="10"/>
        <color rgb="FF000000"/>
        <rFont val="宋体"/>
        <charset val="134"/>
      </rPr>
      <t>号）</t>
    </r>
    <r>
      <rPr>
        <sz val="10"/>
        <color rgb="FF000000"/>
        <rFont val="宋体"/>
        <charset val="134"/>
      </rPr>
      <t>2.</t>
    </r>
    <r>
      <rPr>
        <sz val="10"/>
        <color rgb="FF000000"/>
        <rFont val="宋体"/>
        <charset val="134"/>
      </rPr>
      <t>《湖南省农业农村厅</t>
    </r>
    <r>
      <rPr>
        <sz val="10"/>
        <color rgb="FF000000"/>
        <rFont val="宋体"/>
        <charset val="134"/>
      </rPr>
      <t xml:space="preserve"> </t>
    </r>
    <r>
      <rPr>
        <sz val="10"/>
        <color rgb="FF000000"/>
        <rFont val="宋体"/>
        <charset val="134"/>
      </rPr>
      <t>湖南省财政厅关于印发</t>
    </r>
    <r>
      <rPr>
        <sz val="10"/>
        <color rgb="FF000000"/>
        <rFont val="宋体"/>
        <charset val="134"/>
      </rPr>
      <t>&lt;</t>
    </r>
    <r>
      <rPr>
        <sz val="10"/>
        <color rgb="FF000000"/>
        <rFont val="宋体"/>
        <charset val="134"/>
      </rPr>
      <t>湖南省</t>
    </r>
    <r>
      <rPr>
        <sz val="10"/>
        <color rgb="FF000000"/>
        <rFont val="宋体"/>
        <charset val="134"/>
      </rPr>
      <t>2024-2026</t>
    </r>
    <r>
      <rPr>
        <sz val="10"/>
        <color rgb="FF000000"/>
        <rFont val="宋体"/>
        <charset val="134"/>
      </rPr>
      <t>年农机购置与应用补贴实施方案</t>
    </r>
    <r>
      <rPr>
        <sz val="10"/>
        <color rgb="FF000000"/>
        <rFont val="宋体"/>
        <charset val="134"/>
      </rPr>
      <t>&gt;</t>
    </r>
    <r>
      <rPr>
        <sz val="10"/>
        <color rgb="FF000000"/>
        <rFont val="宋体"/>
        <charset val="134"/>
      </rPr>
      <t>的通知》（湘农联〔</t>
    </r>
    <r>
      <rPr>
        <sz val="10"/>
        <color rgb="FF000000"/>
        <rFont val="宋体"/>
        <charset val="134"/>
      </rPr>
      <t>2024</t>
    </r>
    <r>
      <rPr>
        <sz val="10"/>
        <color rgb="FF000000"/>
        <rFont val="宋体"/>
        <charset val="134"/>
      </rPr>
      <t>〕</t>
    </r>
    <r>
      <rPr>
        <sz val="10"/>
        <color rgb="FF000000"/>
        <rFont val="宋体"/>
        <charset val="134"/>
      </rPr>
      <t>88</t>
    </r>
    <r>
      <rPr>
        <sz val="10"/>
        <color rgb="FF000000"/>
        <rFont val="宋体"/>
        <charset val="134"/>
      </rPr>
      <t>号）</t>
    </r>
  </si>
  <si>
    <r>
      <rPr>
        <sz val="10"/>
        <color rgb="FF000000"/>
        <rFont val="宋体"/>
        <charset val="134"/>
        <scheme val="minor"/>
      </rPr>
      <t>按照机具分档定额补贴，一般为机具市场销售价的</t>
    </r>
    <r>
      <rPr>
        <sz val="10"/>
        <color rgb="FF000000"/>
        <rFont val="宋体"/>
        <charset val="134"/>
      </rPr>
      <t>30%</t>
    </r>
  </si>
  <si>
    <r>
      <rPr>
        <sz val="10"/>
        <color rgb="FF000000"/>
        <rFont val="宋体"/>
        <charset val="134"/>
        <scheme val="minor"/>
      </rPr>
      <t>1.</t>
    </r>
    <r>
      <rPr>
        <sz val="10"/>
        <color rgb="FF000000"/>
        <rFont val="宋体"/>
        <charset val="134"/>
      </rPr>
      <t>《财政部</t>
    </r>
    <r>
      <rPr>
        <sz val="10"/>
        <color rgb="FF000000"/>
        <rFont val="宋体"/>
        <charset val="134"/>
      </rPr>
      <t xml:space="preserve"> </t>
    </r>
    <r>
      <rPr>
        <sz val="10"/>
        <color rgb="FF000000"/>
        <rFont val="宋体"/>
        <charset val="134"/>
      </rPr>
      <t>国家林草局关于修订</t>
    </r>
    <r>
      <rPr>
        <sz val="10"/>
        <color rgb="FF000000"/>
        <rFont val="宋体"/>
        <charset val="134"/>
      </rPr>
      <t>&lt;</t>
    </r>
    <r>
      <rPr>
        <sz val="10"/>
        <color rgb="FF000000"/>
        <rFont val="宋体"/>
        <charset val="134"/>
      </rPr>
      <t>林业草原改革发展资金管理办法</t>
    </r>
    <r>
      <rPr>
        <sz val="10"/>
        <color rgb="FF000000"/>
        <rFont val="宋体"/>
        <charset val="134"/>
      </rPr>
      <t>&gt;</t>
    </r>
    <r>
      <rPr>
        <sz val="10"/>
        <color rgb="FF000000"/>
        <rFont val="宋体"/>
        <charset val="134"/>
      </rPr>
      <t>的通知》（财资环〔</t>
    </r>
    <r>
      <rPr>
        <sz val="10"/>
        <color rgb="FF000000"/>
        <rFont val="宋体"/>
        <charset val="134"/>
      </rPr>
      <t>2024</t>
    </r>
    <r>
      <rPr>
        <sz val="10"/>
        <color rgb="FF000000"/>
        <rFont val="宋体"/>
        <charset val="134"/>
      </rPr>
      <t>〕</t>
    </r>
    <r>
      <rPr>
        <sz val="10"/>
        <color rgb="FF000000"/>
        <rFont val="宋体"/>
        <charset val="134"/>
      </rPr>
      <t>158</t>
    </r>
    <r>
      <rPr>
        <sz val="10"/>
        <color rgb="FF000000"/>
        <rFont val="宋体"/>
        <charset val="134"/>
      </rPr>
      <t>号）</t>
    </r>
    <r>
      <rPr>
        <sz val="10"/>
        <color rgb="FF000000"/>
        <rFont val="宋体"/>
        <charset val="134"/>
      </rPr>
      <t xml:space="preserve"> 2.</t>
    </r>
    <r>
      <rPr>
        <sz val="10"/>
        <color rgb="FF000000"/>
        <rFont val="宋体"/>
        <charset val="134"/>
      </rPr>
      <t>《湖南省财政厅</t>
    </r>
    <r>
      <rPr>
        <sz val="10"/>
        <color rgb="FF000000"/>
        <rFont val="宋体"/>
        <charset val="134"/>
      </rPr>
      <t xml:space="preserve"> </t>
    </r>
    <r>
      <rPr>
        <sz val="10"/>
        <color rgb="FF000000"/>
        <rFont val="宋体"/>
        <charset val="134"/>
      </rPr>
      <t>湖南省林业局关于印发</t>
    </r>
    <r>
      <rPr>
        <sz val="10"/>
        <color rgb="FF000000"/>
        <rFont val="宋体"/>
        <charset val="134"/>
      </rPr>
      <t>&lt;</t>
    </r>
    <r>
      <rPr>
        <sz val="10"/>
        <color rgb="FF000000"/>
        <rFont val="宋体"/>
        <charset val="134"/>
      </rPr>
      <t>湖南省森林生态保护补偿资金管理办法</t>
    </r>
    <r>
      <rPr>
        <sz val="10"/>
        <color rgb="FF000000"/>
        <rFont val="宋体"/>
        <charset val="134"/>
      </rPr>
      <t>&gt;</t>
    </r>
    <r>
      <rPr>
        <sz val="10"/>
        <color rgb="FF000000"/>
        <rFont val="宋体"/>
        <charset val="134"/>
      </rPr>
      <t>的通知》（湘财资环〔</t>
    </r>
    <r>
      <rPr>
        <sz val="10"/>
        <color rgb="FF000000"/>
        <rFont val="宋体"/>
        <charset val="134"/>
      </rPr>
      <t>2024</t>
    </r>
    <r>
      <rPr>
        <sz val="10"/>
        <color rgb="FF000000"/>
        <rFont val="宋体"/>
        <charset val="134"/>
      </rPr>
      <t>〕</t>
    </r>
    <r>
      <rPr>
        <sz val="10"/>
        <color rgb="FF000000"/>
        <rFont val="宋体"/>
        <charset val="134"/>
      </rPr>
      <t>1</t>
    </r>
    <r>
      <rPr>
        <sz val="10"/>
        <color rgb="FF000000"/>
        <rFont val="宋体"/>
        <charset val="134"/>
      </rPr>
      <t>号）</t>
    </r>
  </si>
  <si>
    <r>
      <rPr>
        <sz val="10"/>
        <color rgb="FF000000"/>
        <rFont val="宋体"/>
        <charset val="134"/>
        <scheme val="minor"/>
      </rPr>
      <t>《财政部</t>
    </r>
    <r>
      <rPr>
        <sz val="10"/>
        <color rgb="FF000000"/>
        <rFont val="宋体"/>
        <charset val="134"/>
      </rPr>
      <t xml:space="preserve"> </t>
    </r>
    <r>
      <rPr>
        <sz val="10"/>
        <color rgb="FF000000"/>
        <rFont val="宋体"/>
        <charset val="134"/>
      </rPr>
      <t>国家林草局关于修订</t>
    </r>
    <r>
      <rPr>
        <sz val="10"/>
        <color rgb="FF000000"/>
        <rFont val="宋体"/>
        <charset val="134"/>
      </rPr>
      <t>&lt;</t>
    </r>
    <r>
      <rPr>
        <sz val="10"/>
        <color rgb="FF000000"/>
        <rFont val="宋体"/>
        <charset val="134"/>
      </rPr>
      <t>林业草原改革发展资金管理办法</t>
    </r>
    <r>
      <rPr>
        <sz val="10"/>
        <color rgb="FF000000"/>
        <rFont val="宋体"/>
        <charset val="134"/>
      </rPr>
      <t>&gt;</t>
    </r>
    <r>
      <rPr>
        <sz val="10"/>
        <color rgb="FF000000"/>
        <rFont val="宋体"/>
        <charset val="134"/>
      </rPr>
      <t>的通知》（财资环〔</t>
    </r>
    <r>
      <rPr>
        <sz val="10"/>
        <color rgb="FF000000"/>
        <rFont val="宋体"/>
        <charset val="134"/>
      </rPr>
      <t>2024</t>
    </r>
    <r>
      <rPr>
        <sz val="10"/>
        <color rgb="FF000000"/>
        <rFont val="宋体"/>
        <charset val="134"/>
      </rPr>
      <t>〕</t>
    </r>
    <r>
      <rPr>
        <sz val="10"/>
        <color rgb="FF000000"/>
        <rFont val="宋体"/>
        <charset val="134"/>
      </rPr>
      <t>158</t>
    </r>
    <r>
      <rPr>
        <sz val="10"/>
        <color rgb="FF000000"/>
        <rFont val="宋体"/>
        <charset val="134"/>
      </rPr>
      <t>号）</t>
    </r>
  </si>
  <si>
    <r>
      <rPr>
        <sz val="10"/>
        <color rgb="FF000000"/>
        <rFont val="宋体"/>
        <charset val="134"/>
        <scheme val="minor"/>
      </rPr>
      <t>管护补助标准为每年人均</t>
    </r>
    <r>
      <rPr>
        <sz val="10"/>
        <color rgb="FF000000"/>
        <rFont val="宋体"/>
        <charset val="134"/>
      </rPr>
      <t>10000</t>
    </r>
    <r>
      <rPr>
        <sz val="10"/>
        <color rgb="FF000000"/>
        <rFont val="宋体"/>
        <charset val="134"/>
      </rPr>
      <t>元</t>
    </r>
  </si>
  <si>
    <r>
      <rPr>
        <sz val="10"/>
        <color rgb="FF000000"/>
        <rFont val="宋体"/>
        <charset val="134"/>
        <scheme val="minor"/>
      </rPr>
      <t>《国务院关于完善大中型水库移民后期扶持政策的意见》（国发〔</t>
    </r>
    <r>
      <rPr>
        <sz val="10"/>
        <color rgb="FF000000"/>
        <rFont val="宋体"/>
        <charset val="134"/>
      </rPr>
      <t>2006</t>
    </r>
    <r>
      <rPr>
        <sz val="10"/>
        <color rgb="FF000000"/>
        <rFont val="宋体"/>
        <charset val="134"/>
      </rPr>
      <t>〕</t>
    </r>
    <r>
      <rPr>
        <sz val="10"/>
        <color rgb="FF000000"/>
        <rFont val="宋体"/>
        <charset val="134"/>
      </rPr>
      <t>17</t>
    </r>
    <r>
      <rPr>
        <sz val="10"/>
        <color rgb="FF000000"/>
        <rFont val="宋体"/>
        <charset val="134"/>
      </rPr>
      <t>号）</t>
    </r>
  </si>
  <si>
    <r>
      <rPr>
        <sz val="10"/>
        <color rgb="FF000000"/>
        <rFont val="宋体"/>
        <charset val="134"/>
        <scheme val="minor"/>
      </rPr>
      <t>每人每年</t>
    </r>
    <r>
      <rPr>
        <sz val="10"/>
        <color rgb="FF000000"/>
        <rFont val="宋体"/>
        <charset val="134"/>
      </rPr>
      <t>600</t>
    </r>
    <r>
      <rPr>
        <sz val="10"/>
        <color rgb="FF000000"/>
        <rFont val="宋体"/>
        <charset val="134"/>
      </rPr>
      <t>元</t>
    </r>
  </si>
  <si>
    <r>
      <rPr>
        <sz val="10"/>
        <color rgb="FF000000"/>
        <rFont val="宋体"/>
        <charset val="134"/>
        <scheme val="minor"/>
      </rPr>
      <t>《湖南省水利厅关于印发〈湖南省大中型水库移民培训管理办法〉的通知》（湘水发〔</t>
    </r>
    <r>
      <rPr>
        <sz val="10"/>
        <color rgb="FF000000"/>
        <rFont val="宋体"/>
        <charset val="134"/>
      </rPr>
      <t>2022</t>
    </r>
    <r>
      <rPr>
        <sz val="10"/>
        <color rgb="FF000000"/>
        <rFont val="宋体"/>
        <charset val="134"/>
      </rPr>
      <t>〕</t>
    </r>
    <r>
      <rPr>
        <sz val="10"/>
        <color rgb="FF000000"/>
        <rFont val="宋体"/>
        <charset val="134"/>
      </rPr>
      <t>51</t>
    </r>
    <r>
      <rPr>
        <sz val="10"/>
        <color rgb="FF000000"/>
        <rFont val="宋体"/>
        <charset val="134"/>
      </rPr>
      <t>号）</t>
    </r>
  </si>
  <si>
    <r>
      <rPr>
        <sz val="10"/>
        <color rgb="FF000000"/>
        <rFont val="宋体"/>
        <charset val="134"/>
        <scheme val="minor"/>
      </rPr>
      <t>每人每学年</t>
    </r>
    <r>
      <rPr>
        <sz val="10"/>
        <color rgb="FF000000"/>
        <rFont val="宋体"/>
        <charset val="134"/>
      </rPr>
      <t>4000</t>
    </r>
    <r>
      <rPr>
        <sz val="10"/>
        <color rgb="FF000000"/>
        <rFont val="宋体"/>
        <charset val="134"/>
      </rPr>
      <t>元</t>
    </r>
  </si>
  <si>
    <r>
      <rPr>
        <sz val="10"/>
        <color rgb="FF000000"/>
        <rFont val="宋体"/>
        <charset val="134"/>
        <scheme val="minor"/>
      </rPr>
      <t>每人每证补助</t>
    </r>
    <r>
      <rPr>
        <sz val="10"/>
        <color rgb="FF000000"/>
        <rFont val="宋体"/>
        <charset val="134"/>
      </rPr>
      <t>3000</t>
    </r>
    <r>
      <rPr>
        <sz val="10"/>
        <color rgb="FF000000"/>
        <rFont val="宋体"/>
        <charset val="134"/>
      </rPr>
      <t>元，适用补助证书详见《国家职业资格目录》以及国家认可的职业技能等级证书</t>
    </r>
  </si>
  <si>
    <r>
      <rPr>
        <sz val="10"/>
        <color rgb="FF000000"/>
        <rFont val="宋体"/>
        <charset val="134"/>
        <scheme val="minor"/>
      </rPr>
      <t>1.</t>
    </r>
    <r>
      <rPr>
        <sz val="10"/>
        <color rgb="FF000000"/>
        <rFont val="宋体"/>
        <charset val="134"/>
      </rPr>
      <t>《湖南省公共租赁住房管理办法》（湘建保〔</t>
    </r>
    <r>
      <rPr>
        <sz val="10"/>
        <color rgb="FF000000"/>
        <rFont val="宋体"/>
        <charset val="134"/>
      </rPr>
      <t>2021</t>
    </r>
    <r>
      <rPr>
        <sz val="10"/>
        <color rgb="FF000000"/>
        <rFont val="宋体"/>
        <charset val="134"/>
      </rPr>
      <t>〕</t>
    </r>
    <r>
      <rPr>
        <sz val="10"/>
        <color rgb="FF000000"/>
        <rFont val="宋体"/>
        <charset val="134"/>
      </rPr>
      <t xml:space="preserve">188 </t>
    </r>
    <r>
      <rPr>
        <sz val="10"/>
        <color rgb="FF000000"/>
        <rFont val="宋体"/>
        <charset val="134"/>
      </rPr>
      <t>号）</t>
    </r>
    <r>
      <rPr>
        <sz val="10"/>
        <color rgb="FF000000"/>
        <rFont val="宋体"/>
        <charset val="134"/>
      </rPr>
      <t>2.</t>
    </r>
    <r>
      <rPr>
        <sz val="10"/>
        <color rgb="FF000000"/>
        <rFont val="宋体"/>
        <charset val="134"/>
      </rPr>
      <t>《中央财政城镇保障性安居工程补助资金管理办法》（财综〔</t>
    </r>
    <r>
      <rPr>
        <sz val="10"/>
        <color rgb="FF000000"/>
        <rFont val="宋体"/>
        <charset val="134"/>
      </rPr>
      <t>2024</t>
    </r>
    <r>
      <rPr>
        <sz val="10"/>
        <color rgb="FF000000"/>
        <rFont val="宋体"/>
        <charset val="134"/>
      </rPr>
      <t>〕</t>
    </r>
    <r>
      <rPr>
        <sz val="10"/>
        <color rgb="FF000000"/>
        <rFont val="宋体"/>
        <charset val="134"/>
      </rPr>
      <t>15</t>
    </r>
    <r>
      <rPr>
        <sz val="10"/>
        <color rgb="FF000000"/>
        <rFont val="宋体"/>
        <charset val="134"/>
      </rPr>
      <t>号）</t>
    </r>
    <r>
      <rPr>
        <sz val="10"/>
        <color rgb="FF000000"/>
        <rFont val="宋体"/>
        <charset val="134"/>
      </rPr>
      <t>3.</t>
    </r>
    <r>
      <rPr>
        <sz val="10"/>
        <color rgb="FF000000"/>
        <rFont val="宋体"/>
        <charset val="134"/>
      </rPr>
      <t>《湖南省城镇保障性安居工程补助资金管理办法》（湘财综〔</t>
    </r>
    <r>
      <rPr>
        <sz val="10"/>
        <color rgb="FF000000"/>
        <rFont val="宋体"/>
        <charset val="134"/>
      </rPr>
      <t>2025</t>
    </r>
    <r>
      <rPr>
        <sz val="10"/>
        <color rgb="FF000000"/>
        <rFont val="宋体"/>
        <charset val="134"/>
      </rPr>
      <t>〕</t>
    </r>
    <r>
      <rPr>
        <sz val="10"/>
        <color rgb="FF000000"/>
        <rFont val="宋体"/>
        <charset val="134"/>
      </rPr>
      <t>1</t>
    </r>
    <r>
      <rPr>
        <sz val="10"/>
        <color rgb="FF000000"/>
        <rFont val="宋体"/>
        <charset val="134"/>
      </rPr>
      <t>号）</t>
    </r>
  </si>
  <si>
    <r>
      <rPr>
        <sz val="10"/>
        <color rgb="FF000000"/>
        <rFont val="宋体"/>
        <charset val="134"/>
        <scheme val="minor"/>
      </rPr>
      <t>1.</t>
    </r>
    <r>
      <rPr>
        <sz val="10"/>
        <color rgb="FF000000"/>
        <rFont val="宋体"/>
        <charset val="134"/>
      </rPr>
      <t>《财政部</t>
    </r>
    <r>
      <rPr>
        <sz val="10"/>
        <color rgb="FF000000"/>
        <rFont val="宋体"/>
        <charset val="134"/>
      </rPr>
      <t> </t>
    </r>
    <r>
      <rPr>
        <sz val="10"/>
        <color rgb="FF000000"/>
        <rFont val="宋体"/>
        <charset val="134"/>
      </rPr>
      <t>住房城乡建设部关于印发</t>
    </r>
    <r>
      <rPr>
        <sz val="10"/>
        <color rgb="FF000000"/>
        <rFont val="宋体"/>
        <charset val="134"/>
      </rPr>
      <t>&lt;</t>
    </r>
    <r>
      <rPr>
        <sz val="10"/>
        <color rgb="FF000000"/>
        <rFont val="宋体"/>
        <charset val="134"/>
      </rPr>
      <t>中央财政农村危房改造补助资金管理办法</t>
    </r>
    <r>
      <rPr>
        <sz val="10"/>
        <color rgb="FF000000"/>
        <rFont val="宋体"/>
        <charset val="134"/>
      </rPr>
      <t>&gt;</t>
    </r>
    <r>
      <rPr>
        <sz val="10"/>
        <color rgb="FF000000"/>
        <rFont val="宋体"/>
        <charset val="134"/>
      </rPr>
      <t>的通知》（财社〔</t>
    </r>
    <r>
      <rPr>
        <sz val="10"/>
        <color rgb="FF000000"/>
        <rFont val="宋体"/>
        <charset val="134"/>
      </rPr>
      <t>2023</t>
    </r>
    <r>
      <rPr>
        <sz val="10"/>
        <color rgb="FF000000"/>
        <rFont val="宋体"/>
        <charset val="134"/>
      </rPr>
      <t>〕</t>
    </r>
    <r>
      <rPr>
        <sz val="10"/>
        <color rgb="FF000000"/>
        <rFont val="宋体"/>
        <charset val="134"/>
      </rPr>
      <t>64</t>
    </r>
    <r>
      <rPr>
        <sz val="10"/>
        <color rgb="FF000000"/>
        <rFont val="宋体"/>
        <charset val="134"/>
      </rPr>
      <t>号）</t>
    </r>
    <r>
      <rPr>
        <sz val="10"/>
        <color rgb="FF000000"/>
        <rFont val="宋体"/>
        <charset val="134"/>
      </rPr>
      <t>2.</t>
    </r>
    <r>
      <rPr>
        <sz val="10"/>
        <color rgb="FF000000"/>
        <rFont val="宋体"/>
        <charset val="134"/>
      </rPr>
      <t>《湖南省住房和城乡建设厅等</t>
    </r>
    <r>
      <rPr>
        <sz val="10"/>
        <color rgb="FF000000"/>
        <rFont val="宋体"/>
        <charset val="134"/>
      </rPr>
      <t>4</t>
    </r>
    <r>
      <rPr>
        <sz val="10"/>
        <color rgb="FF000000"/>
        <rFont val="宋体"/>
        <charset val="134"/>
      </rPr>
      <t>部门关于做好农村低收入群体等重点对象住房安全保障工作的通知》（湘建村〔</t>
    </r>
    <r>
      <rPr>
        <sz val="10"/>
        <color rgb="FF000000"/>
        <rFont val="宋体"/>
        <charset val="134"/>
      </rPr>
      <t>2021</t>
    </r>
    <r>
      <rPr>
        <sz val="10"/>
        <color rgb="FF000000"/>
        <rFont val="宋体"/>
        <charset val="134"/>
      </rPr>
      <t>〕</t>
    </r>
    <r>
      <rPr>
        <sz val="10"/>
        <color rgb="FF000000"/>
        <rFont val="宋体"/>
        <charset val="134"/>
      </rPr>
      <t>113</t>
    </r>
    <r>
      <rPr>
        <sz val="10"/>
        <color rgb="FF000000"/>
        <rFont val="宋体"/>
        <charset val="134"/>
      </rPr>
      <t>号）</t>
    </r>
  </si>
  <si>
    <r>
      <rPr>
        <sz val="10"/>
        <color rgb="FF000000"/>
        <rFont val="宋体"/>
        <charset val="134"/>
        <scheme val="minor"/>
      </rPr>
      <t>用于农村低收入群体等重点对象农村危房改造、</t>
    </r>
    <r>
      <rPr>
        <sz val="10"/>
        <color rgb="FF000000"/>
        <rFont val="宋体"/>
        <charset val="134"/>
      </rPr>
      <t>7</t>
    </r>
    <r>
      <rPr>
        <sz val="10"/>
        <color rgb="FF000000"/>
        <rFont val="宋体"/>
        <charset val="134"/>
      </rPr>
      <t>度及以上抗震设防地区农房抗震改造以及其他符合政策规定的农村困难群众基本住房安全保障支出</t>
    </r>
  </si>
  <si>
    <t>洪江区农业农村水利局</t>
  </si>
  <si>
    <t>洪江区现代农业发展扶持政策奖补</t>
  </si>
  <si>
    <t>现代农业发展扶持
政策奖补</t>
  </si>
  <si>
    <t>中共洪江区工委农村工作领导小组关于印发《2023年洪江区发展现代农业扶持奖励办法》 （洪区农组（2023）4号）</t>
  </si>
  <si>
    <t>符合补贴条件的经济作物种植户及养殖户</t>
  </si>
  <si>
    <t>1、对30亩以上实行梯度奖补，30-99亩，每亩300元，100-199亩，每亩325元，200-299亩，每亩350元，300-499亩，每亩375元，500亩及以上，每亩400元；2、对冬闲利用稻田种植油菜3亩以上，100元/亩；3、品种改良20亩以上，一次性按1500元/亩，对达到怀化市水果标准园标准50亩以上的，一次性按1000元/亩给予奖励，最高不超过10万元；4、对新种的中药材，30亩-99亩的800元/亩，100亩以上的按1000元/亩，最高不超过10万元；5、新栽种茶叶50亩以上，一次性按1000元/亩给予奖励，最高不超过10万元；6、对能繁母猪养殖，每头奖励300元，对存栏50头以上，每户奖励3万元。7、对新增稻鱼、稻虾、稻蛙、稻螺等稻田综合种养殖连片5亩以上，鱼虾蛙螺达到亩产150斤以上，按500元/亩给予奖励，最高不超过5万元。</t>
  </si>
  <si>
    <t>0745-7622006</t>
  </si>
  <si>
    <t>洪江区民政局</t>
  </si>
  <si>
    <t>火化生态安葬补助</t>
  </si>
  <si>
    <t>火化安葬</t>
  </si>
  <si>
    <t>洪管办发[2022]3号怀化市洪江区管理委员会办公室关于印发《洪江区惠民殡葬服务保障和管理办法》的通知</t>
  </si>
  <si>
    <t>惠民殡葬费用减免及节地生态安葬奖励</t>
  </si>
  <si>
    <t>洪江区常住户口居民适用本办法。</t>
  </si>
  <si>
    <t>1、低保对象等按规定可以免除收下四项费用；2、低保人员等未享受丧葬费用的可以减免以下延伸费用；3、节地生态安葬奖励。</t>
  </si>
  <si>
    <t>0745-7623456</t>
  </si>
  <si>
    <t>洪江区供电公司</t>
  </si>
  <si>
    <t>湖南省物价局《关于我省居民生活用电试行阶梯电价的通知》（湘价电【2012】107号</t>
  </si>
  <si>
    <t>用于低保户、特困户电费退费</t>
  </si>
  <si>
    <t>城乡低保户、特困户</t>
  </si>
  <si>
    <t>每户每月减免10度电</t>
  </si>
  <si>
    <t>0745-7622805</t>
  </si>
  <si>
    <t>十一 、</t>
  </si>
  <si>
    <t>会同县</t>
  </si>
  <si>
    <t>关爱移民计生特困家庭</t>
  </si>
  <si>
    <t>计生特困</t>
  </si>
  <si>
    <t>《湖南省水库移民开发管理局关于认真做好2018年度大中型水库农村移民独生子女户和计划生育两女户奖励及扶助工作的通知》（湘移后扶〔2018〕6号）</t>
  </si>
  <si>
    <t>大中型水库移民群体中的独生子女伤残死亡家庭和计划生育手术并发症人员的移民家庭</t>
  </si>
  <si>
    <t>每户扶助1000元</t>
  </si>
  <si>
    <t>移民高中助学</t>
  </si>
  <si>
    <t>移高助学</t>
  </si>
  <si>
    <t>考上全日制普通高中的移民独生子女户困难家庭和计划生育两女户困难家庭的子女</t>
  </si>
  <si>
    <t>视困难程度在高中三年的学习阶段予以适当扶助，扶助标准为每人每年不超过1000元</t>
  </si>
  <si>
    <t>考上全日制大学的移民计生困难家庭助学</t>
  </si>
  <si>
    <t>移大助学</t>
  </si>
  <si>
    <t>移民大学助学</t>
  </si>
  <si>
    <t>考上全日制大学的移民独生子女和计划生育两女户困难家庭</t>
  </si>
  <si>
    <t>每人2000-3000元</t>
  </si>
  <si>
    <t>每户不超过4000元</t>
  </si>
  <si>
    <t>国网会同县供电公司</t>
  </si>
  <si>
    <t xml:space="preserve">湘发改价调规〔2024〕14 号 关于我省居民阶梯电价制度及有关事项的通知 </t>
  </si>
  <si>
    <t>最低生活保障家庭、特困供养人员家庭用电优惠补贴</t>
  </si>
  <si>
    <t>最低生活保障家庭、特困供养人员家庭</t>
  </si>
  <si>
    <t>每月每户10度免费用电基数</t>
  </si>
  <si>
    <t>0745-6995767</t>
  </si>
  <si>
    <t>会县农业农村局</t>
  </si>
  <si>
    <t>柑桔品种改良补贴</t>
  </si>
  <si>
    <t>柑桔品改补贴</t>
  </si>
  <si>
    <t>会同县柑桔品种改良实施方案</t>
  </si>
  <si>
    <t>柑桔新品种改良并经过验收合格的种植户（重点为监测户、易地搬迁户、脱贫户）</t>
  </si>
  <si>
    <t>对树龄20年以下、树势较好的老桔园，采取高接换种的方式进行改良，每亩奖补500元。树龄在20年以上、树势衰老的老桔园采取“推到重建+换栽大苗”的方式进行改良，每亩奖补750元。</t>
  </si>
  <si>
    <t>0745-8823760</t>
  </si>
  <si>
    <t>会同县农业农村局</t>
  </si>
  <si>
    <t>湘振局联【2022】9号、湘农办发【2025】55号</t>
  </si>
  <si>
    <t>一般农户、脱贫人口、监测对象庭院经济项目补助</t>
  </si>
  <si>
    <t>一般农户、脱贫人口、监测对象</t>
  </si>
  <si>
    <t>200-3000元/户</t>
  </si>
  <si>
    <t>十二、</t>
  </si>
  <si>
    <t>靖州县</t>
  </si>
  <si>
    <t>1.《国家发展改革委民政部 财政部人力资源和社会保障部退役军人事务部 国家统计局关于进一步做好阶段性价格临时补贴工作的通知》（发改电〔2020〕876 号）2.《湖南省发展和改革委员会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 号）</t>
  </si>
  <si>
    <t>1.《关于印发 &lt;湖南省学生资助资金管理办法&gt; 的通知》（湘财教〔2022〕13 号）</t>
  </si>
  <si>
    <t>小学寄宿生 1250 元 / 生 / 年；初中寄宿生 1500 元 / 生 / 年；小学非寄宿生 625 元 / 生 / 年；初中非寄宿生 750 元 / 生 / 年</t>
  </si>
  <si>
    <t>1000 元 / 生 / 年</t>
  </si>
  <si>
    <t>1.《湖南省残疾人联合会 湖南省财政厅关于印发〈残疾人创业扶持项目实施方案〉的通知》（湘残联字〔2015〕9 号）</t>
  </si>
  <si>
    <t>具有湖南省户籍、在法定就业年龄内（男 16-59 岁，女 16-54 岁）、持有第二代残疾人证、正在创业的城乡残疾人（需有固定经营场所、合法手续、市场前景及实际困难）</t>
  </si>
  <si>
    <t>场租补贴最高 8000 元，设备补贴最高 8000 元，种苗及农资补贴最高 5000 元，每户累计不超过 20000 元</t>
  </si>
  <si>
    <t>1.《中国残联办公厅关于印发〈“十四五” 中央专项彩票公益金困难智力、精神和重度残疾人残疾评定补贴项目实施方案〉的通知》（残联厅函〔2021〕304 号）</t>
  </si>
  <si>
    <t>1. 纳入低保或特困救助供养的智力、精神和重度残疾人；2. 纳入防止返贫动态监测的智力、精神和重度残疾人；3. 家庭人均收入低于当地低保标准 1.5 倍的低收入智力、精神和重度残疾人；4. 一户多残、以老养残等特殊困难家庭的智力、精神和重度残疾人</t>
  </si>
  <si>
    <t>高中阶段残疾学生、高中阶段贫困残疾人家庭子女、残疾人大学生、贫困残疾人家庭大学生子女</t>
  </si>
  <si>
    <t>1. 高中残疾学生 1400 元 / 生 / 学年，高中贫困残疾人家庭子女 1000 元 / 生 / 学年；2. 残疾人大学生：专科 4000 元 / 人，本科 5000 元 / 人，硕士及以上 6000 元 / 人；贫困残疾人家庭大学生子女 3000 元 / 人</t>
  </si>
  <si>
    <t>自然灾害生活救助（应急救助、过渡期生活救助、旱灾救助、抚慰遇难人员家属、恢复重建倒损住房、冬令春荒生活困难救助等）</t>
  </si>
  <si>
    <t>按《湖南省自然灾害救灾资金管理实施细则》，结合紧急转移安置人口、倒损房屋户数等灾情指标分配</t>
  </si>
  <si>
    <t>1.《湖南省计划生育特殊家庭重病大病住院护理补贴项目实施细则》（湘计生协发〔2024〕3 号）</t>
  </si>
  <si>
    <t>100 元 / 人 / 天，年度原则上最高 50 天，特殊情况经审批可延长至 90 天</t>
  </si>
  <si>
    <t>保障低收入家庭基本生活</t>
  </si>
  <si>
    <t>按省级最低指导标准，各市州自行确定；补差救助：低保金 = 低保标准 - 收入；分档救助：按当地档次规定确定</t>
  </si>
  <si>
    <t>应对物价上涨影响</t>
  </si>
  <si>
    <t>最低 20 元 / 人 / 月，具体 = 当地城市低保标准 × 当月 SCPI 同比涨幅（四舍五入取整）</t>
  </si>
  <si>
    <t>最低 20 元 / 人 / 月，具体 = 当地农村低保标准 × 当月 SCPI 同比涨幅（四舍五入取整）</t>
  </si>
  <si>
    <t>补发低保标准调整差额</t>
  </si>
  <si>
    <t>补差救助：按新旧标准差额补发；分档救助：按各档调整前后差额补发</t>
  </si>
  <si>
    <t>不低于当地当年最低生活保障标准的 1.3 倍</t>
  </si>
  <si>
    <t>保障特困人员照料护理需求</t>
  </si>
  <si>
    <t>市州自行确定，全自理不低于当地上年度最低工资标准 1/10，半护理不低于 1/6，全护理不低于 1/3</t>
  </si>
  <si>
    <t>办理城市特困人员丧葬事宜的个人</t>
  </si>
  <si>
    <t>不高于当地当年特困人员一年的基本生活标准</t>
  </si>
  <si>
    <t>办理农村特困人员丧葬事宜的个人</t>
  </si>
  <si>
    <t>1.《湖南省人民政府关于全面建立困难残疾人生活补贴和重度残疾人护理补贴制度的实施意见》（湘政发〔2015〕54 号）</t>
  </si>
  <si>
    <t>保障低保家庭残疾人基本生活</t>
  </si>
  <si>
    <t>100 元 / 人 / 月</t>
  </si>
  <si>
    <t>保障重度残疾人护理需求</t>
  </si>
  <si>
    <t>1.《中共湖南省委办公厅 湖南省人民政府办公厅关于进一步加强老年人优待工作的意见》（湘办〔2009〕67 号）</t>
  </si>
  <si>
    <t>补贴高龄老人生活</t>
  </si>
  <si>
    <t>80 周岁以上老年人（鼓励范围）</t>
  </si>
  <si>
    <t>纳入低保且入住养老机构的失能老年人（中度、重度、完全失能）和 80 周岁及以上高龄老年人（长期护理保险参保人员除外）</t>
  </si>
  <si>
    <t>不超过当地特困人员基本生活 + 全护理照料标准总额，补助 = 集中照护服务标准 - 当地低保标准（扣除相关补贴）</t>
  </si>
  <si>
    <t>补贴百岁老人生活</t>
  </si>
  <si>
    <t>不低于 200 元 / 人 / 月，各市州、县市区自行确定</t>
  </si>
  <si>
    <t>救济六十年代精减退职老职工</t>
  </si>
  <si>
    <t>1961 年 1 月 1 日 - 1965 年 6 月 9 日期间精减退职、无经济来源且未重新就业的全民所有制单位固定职工</t>
  </si>
  <si>
    <t>不低于 100 元 / 人 / 月</t>
  </si>
  <si>
    <t>解决临时性、突发性生活困难</t>
  </si>
  <si>
    <t>因意外事件、重大疾病等导致基本生活严重困难的家庭，或低保家庭生活必需支出突增超承受能力的家庭</t>
  </si>
  <si>
    <t>1-6 倍当地当月低保标准（一次性），同一原因年救助不超 2 次；特殊情况 “一事一议”</t>
  </si>
  <si>
    <t>1.《湖南省民政厅 中共湖南省委组织部湖南省财政厅 湖南省教育厅 湖南省妇女联合会关于进一步加强农村儿童之家建设和管理工作的通知》（湘民发〔2019〕11 号）</t>
  </si>
  <si>
    <t>200 元 / 人 / 月，有条件地区可增加，按工作绩效分等次发放</t>
  </si>
  <si>
    <t>1.《湖南省财政厅 湖南省交通运输厅关于印发 &lt;湖南省农村客运和出租车油价补贴政策调整实施方案&gt; 的通知》（湘财建〔2022〕38 号）</t>
  </si>
  <si>
    <t>补贴出租车运营成本</t>
  </si>
  <si>
    <t>按各市州制定的资金管理办法执行</t>
  </si>
  <si>
    <t>补贴农村水路客运运营成本</t>
  </si>
  <si>
    <t>以客位为补助依据，按各市州制定的资金管理办法执行</t>
  </si>
  <si>
    <t>稳定稻谷生产和种粮农民收益</t>
  </si>
  <si>
    <t>省级统一测算分配，各市州、县市区确定具体标准；优质稻、早稻、订单生产、适度规模经营者可额外补贴（不超资金总额 30%）</t>
  </si>
  <si>
    <t>1.《农业农村部办公厅关于做好 2025 年轮作休耕、油菜生产和带状复合种植推广工作的通知》（农办农〔2025〕13 号）</t>
  </si>
  <si>
    <t>推广稻油、稻稻油等轮作模式，提高种植收益</t>
  </si>
  <si>
    <t>各地根据项目效果与需求设置差异化补助</t>
  </si>
  <si>
    <t>1. 湖南省人民政府办公厅《关于印发 &lt;湖南省耕地地力保护补贴政策实施方案&gt; 的通知》（湘政办发〔2022〕69 号）</t>
  </si>
  <si>
    <t>保护耕地地力，稳定粮食生产</t>
  </si>
  <si>
    <t>原则上不低于 95 元 / 亩，最高可上浮 20%（114 元 / 亩），结合结转资金、补贴面积测算</t>
  </si>
  <si>
    <t>按结余资金和双季稻种植面积测算</t>
  </si>
  <si>
    <t>1.《湖南省中央农业防灾减灾和水利救灾资金管理实施细则》（湘财农〔2023〕63 号）</t>
  </si>
  <si>
    <t>支持强制免疫计划实施、购买动物强制免疫服务</t>
  </si>
  <si>
    <t>县级制定，结合任务量、免疫效果评估结果测算</t>
  </si>
  <si>
    <t>1.《湖南省扶贫开发办公室 湖南省教育厅湖南省人力资源和社会保障厅 湖南省财政厅关于切实加强雨露计划职业教育扶贫补助实施工作的通知》（湘扶办联〔2018〕3 号）2.《财政部 国家乡村振兴局 国家发改委 国家民委 农业农村部 国家林业和草原局 关于印发〈中央财政衔接推进乡村振兴补助资金管理办法〉的通知》（财农〔2021〕19 号）3. 湖南省乡村振兴局《关于继续抓好 “雨露计划” 职业学历教育补助工作的通知》（湘振局发〔2023〕6 号）</t>
  </si>
  <si>
    <t>补贴职业教育阶段就学费用</t>
  </si>
  <si>
    <t>1500 元 / 生 / 学期</t>
  </si>
  <si>
    <t>补贴就业交通成本</t>
  </si>
  <si>
    <t>跨省就业、省内跨县就业的脱贫人口（全国防返贫监测系统对象）</t>
  </si>
  <si>
    <t>县外市内不低于 100 元，市外省内不低于 200 元，省外不低于 400 元（各县区自行定义）</t>
  </si>
  <si>
    <t>1.《财政部 国家乡村振兴局 国家发展改革委 国家民委 农业农村部 国家林业和草原局 关于印发〈中央财政衔接推进乡村振兴补助资金管理办法〉的通知》（财农〔2021〕19 号）2.《关于切实加强就业帮扶巩固拓展脱贫攻坚成果助力乡村振兴的实施意见》（湘人社规〔2021〕10 号）3.《湖南省乡村公益性岗位管理办法》（湘农联〔2024〕92 号）</t>
  </si>
  <si>
    <t>补贴公益性岗位劳务报酬</t>
  </si>
  <si>
    <t>分三档：第一档当地最低工资标准 80%-100%，第二档 50%-80%，第三档 30%-50%（各地结合岗位确定）</t>
  </si>
  <si>
    <t>1.《农业农村部办公厅 财政部办公厅关于印发 &lt;2024-2026 年农机购置与应用补贴实施意见&gt; 的通知》（农办机〔2024〕3 号）2.《湖南省农业农村厅湖南省财政厅关于印发 &lt; 湖南省 2024-2026 年农机购置与应用补贴实施方案 &gt; 的通知》（湘农联〔2024〕88 号）</t>
  </si>
  <si>
    <t>补贴农机购置成本</t>
  </si>
  <si>
    <t>按机具分档定额补贴，一般为机具市场销售价的 30%</t>
  </si>
  <si>
    <t>补偿非国有林生态保护成本</t>
  </si>
  <si>
    <t>按国家下达资金量及任务量确定具体补偿标准</t>
  </si>
  <si>
    <t>1.《财政部 国家林草局关于修订 &lt;林业草原改革发展资金管理办法&gt; 的通知》（财资环〔2024〕158 号）</t>
  </si>
  <si>
    <t>补贴生态护林员劳务报酬</t>
  </si>
  <si>
    <t>10000 元 / 人 / 年</t>
  </si>
  <si>
    <t>1.《国务院关于完善大中型水库移民后期扶持政策的意见》（国发〔2006〕17 号）</t>
  </si>
  <si>
    <t>补贴大中型水库移民生产生活</t>
  </si>
  <si>
    <t>600 元 / 人 / 年</t>
  </si>
  <si>
    <t>补贴移民避险搬迁建（购）房成本</t>
  </si>
  <si>
    <t>进县城安置 2 万元 / 人，进乡集镇 / 跨乡镇中心村寨 1.5 万元 / 人，搬迁到中心村寨 1.2 万元 / 人，进养老院 2 万元 / 人；独生子女户增 1 人补助，两女户增 0.5 人补助</t>
  </si>
  <si>
    <t>1.《湖南省水利厅关于印发〈湖南省大中型水库移民培训管理办法〉的通知》（湘水发〔2022〕51 号）</t>
  </si>
  <si>
    <t>补贴移民职业教育费用</t>
  </si>
  <si>
    <t>4000 元 / 人 / 学年</t>
  </si>
  <si>
    <t>补贴移民自主培训获证成本</t>
  </si>
  <si>
    <t>3000 元 / 人 / 证（限《国家职业资格目录》及国家认可的职业技能等级证书）</t>
  </si>
  <si>
    <t>1.《湖南省水库移民开发管理局关于印发〈湖南省大中型水库建设征地补偿和移民安置资金管理办法〉的通知》（湘移发〔2015〕18 号）</t>
  </si>
  <si>
    <t>补偿移民房屋、搬迁、林木等损失</t>
  </si>
  <si>
    <t>补贴公租房租赁费用</t>
  </si>
  <si>
    <t>符合条件且未享受实物配租的保障对象</t>
  </si>
  <si>
    <t>各市州结合经济发展、房地产市场、财政承受能力等确定发放规模和对象</t>
  </si>
  <si>
    <t>补贴农村危房改造、抗震改造成本</t>
  </si>
  <si>
    <t>农村低保户、农村分散供养特困人员、农村低保边缘家庭、易返贫致贫户、因病因灾因意外致困家庭及符合条件的脱贫户</t>
  </si>
  <si>
    <t>因素法分配，重点向保障任务重、财政困难地区倾斜</t>
  </si>
  <si>
    <t>补贴老放映员生活</t>
  </si>
  <si>
    <t>1.1993 年 12 月 31 日前乡镇（公社）正式选用、连续放映 5 年以上；2. 持 “三证” 之一或有选用文件；3. 未去世、未参保、未受刑事处罚 / 被辞退开除</t>
  </si>
  <si>
    <t>放映年限 5-8 年（含 5 年）120 元 / 月，8-12 年（含 8 年）150 元 / 月，12 年（含 12 年）以上 180 元 / 月</t>
  </si>
  <si>
    <t>靖州县农业农村局</t>
  </si>
  <si>
    <t>靖州县中药材产业奖补</t>
  </si>
  <si>
    <t>1.《关于落实 “三高四新” 发展战略、推动经济高素质跨越式发展的实施意见》（靖发〔2021〕7 号）</t>
  </si>
  <si>
    <t>补贴中药材种植成本</t>
  </si>
  <si>
    <t>茯苓、黄精、艾叶、钩藤、玉竹、山银花种植户</t>
  </si>
  <si>
    <t>1.1000 亩以上：茯苓袋料 800 元 / 亩、椴木 500 元 / 亩，黄精 400 元 / 亩，艾叶 200 元 / 亩，钩藤 200 元 / 亩，玉竹 300 元 / 亩，山银花 300 元 / 亩；2.5-999 亩：茯苓袋料 400 元 / 亩、椴木 250 元 / 亩，艾叶 100 元 / 亩，钩藤 100 元 / 亩，玉竹 150 元 / 亩，山银花 150 元 / 亩</t>
  </si>
  <si>
    <t>0745-8223180</t>
  </si>
  <si>
    <t>1. 湘财预〔2024〕0330 号</t>
  </si>
  <si>
    <t>补贴庭院经济发展成本</t>
  </si>
  <si>
    <t>全县农村监测对象、已脱贫户、整户低保户、重度残疾人户</t>
  </si>
  <si>
    <t>监测户、整户低保户、重度残疾人户 1500 元 / 户，已脱贫户 500 元 / 户</t>
  </si>
  <si>
    <t>靖州县民政局</t>
  </si>
  <si>
    <t>1. 怀民发〔2016〕26 号</t>
  </si>
  <si>
    <t>补贴低保对象电费</t>
  </si>
  <si>
    <t>农村、城镇低保对象</t>
  </si>
  <si>
    <t>每月每户 10 度免费用电基数</t>
  </si>
  <si>
    <t>0745-2332512</t>
  </si>
  <si>
    <t>十三、</t>
  </si>
  <si>
    <t>通道县</t>
  </si>
  <si>
    <t>通道县民政局、国网湖南省电力有限公司通道供电分公司</t>
  </si>
  <si>
    <t>5.88元/月/户</t>
  </si>
  <si>
    <t>0745-8620442</t>
  </si>
  <si>
    <t>通道县农业农村局</t>
  </si>
  <si>
    <t>通道侗族自治县中药材产业发展工作领导小组关于进一步加快中药材产业高质量发展的若干措施（通中药发【2024】1号）</t>
  </si>
  <si>
    <t>奖励补助资金</t>
  </si>
  <si>
    <t>中药材种植户、合作社、加工企业</t>
  </si>
  <si>
    <t>1.钩藤纯林400元/亩，当年验收合格200元/亩，次年正常抚育验收合格200元/亩；林药套种200元/亩，当年验收合格100元/亩，次年正常抚育验收合格100元/亩。2.黑老虎800元/亩，当年验收合格600元/亩，次年正常抚育验收合格200元/亩。3.金毛狗脊1500元/亩，当年验收合格1200元/亩，次年正常抚育验收合格300元 /亩。4.黄精1200元/亩，当年验收合格900元/ 亩，次年正常抚育验收合格300元/亩;对获批新建中药材主推品种5亩（含）以上的良种繁育基地进行奖补。露地育苗基地每亩奖补1000元，钢架连体大棚育苗基地每亩奖补2000元。</t>
  </si>
  <si>
    <t>0745-8622342</t>
  </si>
  <si>
    <t>通道县民政局</t>
  </si>
  <si>
    <t>城乡困难群众节日补贴</t>
  </si>
  <si>
    <t>节日补贴</t>
  </si>
  <si>
    <t>通道侗族自治县民政局关于2019年度困难群众生活救助资金结余部分使用分配方案的请示》</t>
  </si>
  <si>
    <t>城乡困难群众</t>
  </si>
  <si>
    <t>按文件制定</t>
  </si>
  <si>
    <t>通道县库区移民事务中心</t>
  </si>
  <si>
    <t>移民困难扶助金</t>
  </si>
  <si>
    <t>移民困扶</t>
  </si>
  <si>
    <t>怀化市库区移民事务中心关于印发《水库移民困难救助资金使用管理办法》的通知  怀移函〔2024〕10号</t>
  </si>
  <si>
    <t>解决小水库移民生活困难问题</t>
  </si>
  <si>
    <t>库区移民</t>
  </si>
  <si>
    <t>根据移民家庭实际困难予以补贴</t>
  </si>
  <si>
    <t>0745-8629758</t>
  </si>
  <si>
    <t>通道县计划生育协会</t>
  </si>
  <si>
    <t>计划生育特殊家庭春节慰问</t>
  </si>
  <si>
    <t>计生慰问</t>
  </si>
  <si>
    <t>《中国计生协关于做好2025年元旦春节期间有关工作的通知》（国计生协[2024]16号）、中共怀化市委办公室 怀化市人民政府办公室印发《关于优化生育政策促进人口长期均衡发展的工作方案》的通知（怀办发电[2023]15号）、《通道侗族自治县人民政府2023年第20次常务会议纪要》</t>
  </si>
  <si>
    <t>春节慰问计划生育特殊家庭</t>
  </si>
  <si>
    <t>计划生育特殊家庭</t>
  </si>
  <si>
    <t>400元/人</t>
  </si>
  <si>
    <t>0745-8624055</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</si>
</sst>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45">
    <font>
      <sz val="11"/>
      <color theme="1"/>
      <name val="宋体"/>
      <charset val="134"/>
      <scheme val="minor"/>
    </font>
    <font>
      <sz val="10"/>
      <color theme="1"/>
      <name val="宋体"/>
      <charset val="134"/>
      <scheme val="minor"/>
    </font>
    <font>
      <b/>
      <sz val="10"/>
      <color theme="1"/>
      <name val="宋体"/>
      <charset val="134"/>
      <scheme val="minor"/>
    </font>
    <font>
      <sz val="10"/>
      <color rgb="FFFF0000"/>
      <name val="宋体"/>
      <charset val="134"/>
      <scheme val="minor"/>
    </font>
    <font>
      <sz val="10"/>
      <name val="宋体"/>
      <charset val="134"/>
      <scheme val="minor"/>
    </font>
    <font>
      <b/>
      <sz val="20"/>
      <name val="宋体"/>
      <charset val="134"/>
      <scheme val="minor"/>
    </font>
    <font>
      <b/>
      <sz val="10"/>
      <color rgb="FF000000"/>
      <name val="宋体"/>
      <charset val="134"/>
      <scheme val="minor"/>
    </font>
    <font>
      <sz val="10"/>
      <color rgb="FF000000"/>
      <name val="宋体"/>
      <charset val="134"/>
      <scheme val="minor"/>
    </font>
    <font>
      <sz val="10"/>
      <name val="宋体"/>
      <charset val="134"/>
      <scheme val="minor"/>
    </font>
    <font>
      <sz val="10"/>
      <color theme="1"/>
      <name val="宋体"/>
      <charset val="134"/>
      <scheme val="minor"/>
    </font>
    <font>
      <b/>
      <sz val="10"/>
      <name val="宋体"/>
      <charset val="134"/>
      <scheme val="minor"/>
    </font>
    <font>
      <sz val="10"/>
      <color rgb="FF000000"/>
      <name val="宋体"/>
      <charset val="134"/>
      <scheme val="minor"/>
    </font>
    <font>
      <b/>
      <sz val="10"/>
      <name val="宋体"/>
      <charset val="204"/>
      <scheme val="minor"/>
    </font>
    <font>
      <sz val="10"/>
      <color rgb="FF000000"/>
      <name val="宋体"/>
      <charset val="204"/>
      <scheme val="minor"/>
    </font>
    <font>
      <sz val="10"/>
      <name val="宋体"/>
      <charset val="204"/>
      <scheme val="minor"/>
    </font>
    <font>
      <sz val="10"/>
      <color indexed="8"/>
      <name val="宋体"/>
      <charset val="0"/>
      <scheme val="minor"/>
    </font>
    <font>
      <sz val="10"/>
      <color indexed="8"/>
      <name val="宋体"/>
      <charset val="134"/>
      <scheme val="minor"/>
    </font>
    <font>
      <b/>
      <sz val="10"/>
      <color rgb="FF000000"/>
      <name val="宋体"/>
      <charset val="204"/>
      <scheme val="minor"/>
    </font>
    <font>
      <sz val="10"/>
      <color indexed="8"/>
      <name val="宋体"/>
      <charset val="134"/>
      <scheme val="minor"/>
    </font>
    <font>
      <sz val="10"/>
      <color theme="1"/>
      <name val="宋体"/>
      <charset val="204"/>
      <scheme val="minor"/>
    </font>
    <font>
      <sz val="10"/>
      <color rgb="FF222222"/>
      <name val="宋体"/>
      <charset val="204"/>
      <scheme val="minor"/>
    </font>
    <font>
      <sz val="10"/>
      <name val="宋体"/>
      <charset val="0"/>
      <scheme val="minor"/>
    </font>
    <font>
      <sz val="10"/>
      <color rgb="FF222222"/>
      <name val="宋体"/>
      <charset val="134"/>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000000"/>
      <name val="宋体"/>
      <charset val="134"/>
    </font>
    <font>
      <sz val="11"/>
      <color rgb="FF9C0006"/>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0"/>
      <color indexed="8"/>
      <name val="宋体"/>
      <charset val="0"/>
      <scheme val="minor"/>
    </font>
    <font>
      <sz val="10"/>
      <color rgb="FF000000"/>
      <name val="宋体"/>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5F5F5"/>
        <bgColor indexed="64"/>
      </patternFill>
    </fill>
    <fill>
      <patternFill patternType="solid">
        <fgColor rgb="FFFFFFFF"/>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16" borderId="0" applyNumberFormat="0" applyBorder="0" applyAlignment="0" applyProtection="0">
      <alignment vertical="center"/>
    </xf>
    <xf numFmtId="0" fontId="24"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3"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3" fillId="1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7" borderId="9" applyNumberFormat="0" applyFont="0" applyAlignment="0" applyProtection="0">
      <alignment vertical="center"/>
    </xf>
    <xf numFmtId="0" fontId="23" fillId="24" borderId="0" applyNumberFormat="0" applyBorder="0" applyAlignment="0" applyProtection="0">
      <alignment vertical="center"/>
    </xf>
    <xf numFmtId="0" fontId="3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1" applyNumberFormat="0" applyFill="0" applyAlignment="0" applyProtection="0">
      <alignment vertical="center"/>
    </xf>
    <xf numFmtId="0" fontId="25" fillId="0" borderId="11" applyNumberFormat="0" applyFill="0" applyAlignment="0" applyProtection="0">
      <alignment vertical="center"/>
    </xf>
    <xf numFmtId="0" fontId="23" fillId="15" borderId="0" applyNumberFormat="0" applyBorder="0" applyAlignment="0" applyProtection="0">
      <alignment vertical="center"/>
    </xf>
    <xf numFmtId="0" fontId="32" fillId="0" borderId="14" applyNumberFormat="0" applyFill="0" applyAlignment="0" applyProtection="0">
      <alignment vertical="center"/>
    </xf>
    <xf numFmtId="0" fontId="23" fillId="23" borderId="0" applyNumberFormat="0" applyBorder="0" applyAlignment="0" applyProtection="0">
      <alignment vertical="center"/>
    </xf>
    <xf numFmtId="0" fontId="40" fillId="22" borderId="15" applyNumberFormat="0" applyAlignment="0" applyProtection="0">
      <alignment vertical="center"/>
    </xf>
    <xf numFmtId="0" fontId="35" fillId="22" borderId="10" applyNumberFormat="0" applyAlignment="0" applyProtection="0">
      <alignment vertical="center"/>
    </xf>
    <xf numFmtId="0" fontId="41" fillId="32" borderId="16" applyNumberFormat="0" applyAlignment="0" applyProtection="0">
      <alignment vertical="center"/>
    </xf>
    <xf numFmtId="0" fontId="28" fillId="14" borderId="0" applyNumberFormat="0" applyBorder="0" applyAlignment="0" applyProtection="0">
      <alignment vertical="center"/>
    </xf>
    <xf numFmtId="0" fontId="23" fillId="6" borderId="0" applyNumberFormat="0" applyBorder="0" applyAlignment="0" applyProtection="0">
      <alignment vertical="center"/>
    </xf>
    <xf numFmtId="0" fontId="30" fillId="0" borderId="13" applyNumberFormat="0" applyFill="0" applyAlignment="0" applyProtection="0">
      <alignment vertical="center"/>
    </xf>
    <xf numFmtId="0" fontId="29" fillId="0" borderId="12" applyNumberFormat="0" applyFill="0" applyAlignment="0" applyProtection="0">
      <alignment vertical="center"/>
    </xf>
    <xf numFmtId="0" fontId="31" fillId="18" borderId="0" applyNumberFormat="0" applyBorder="0" applyAlignment="0" applyProtection="0">
      <alignment vertical="center"/>
    </xf>
    <xf numFmtId="0" fontId="42" fillId="35" borderId="0" applyNumberFormat="0" applyBorder="0" applyAlignment="0" applyProtection="0">
      <alignment vertical="center"/>
    </xf>
    <xf numFmtId="0" fontId="28" fillId="34" borderId="0" applyNumberFormat="0" applyBorder="0" applyAlignment="0" applyProtection="0">
      <alignment vertical="center"/>
    </xf>
    <xf numFmtId="0" fontId="23" fillId="28" borderId="0" applyNumberFormat="0" applyBorder="0" applyAlignment="0" applyProtection="0">
      <alignment vertical="center"/>
    </xf>
    <xf numFmtId="0" fontId="28" fillId="21" borderId="0" applyNumberFormat="0" applyBorder="0" applyAlignment="0" applyProtection="0">
      <alignment vertical="center"/>
    </xf>
    <xf numFmtId="0" fontId="28" fillId="31" borderId="0" applyNumberFormat="0" applyBorder="0" applyAlignment="0" applyProtection="0">
      <alignment vertical="center"/>
    </xf>
    <xf numFmtId="0" fontId="28" fillId="36" borderId="0" applyNumberFormat="0" applyBorder="0" applyAlignment="0" applyProtection="0">
      <alignment vertical="center"/>
    </xf>
    <xf numFmtId="0" fontId="28" fillId="27" borderId="0" applyNumberFormat="0" applyBorder="0" applyAlignment="0" applyProtection="0">
      <alignment vertical="center"/>
    </xf>
    <xf numFmtId="0" fontId="23" fillId="30" borderId="0" applyNumberFormat="0" applyBorder="0" applyAlignment="0" applyProtection="0">
      <alignment vertical="center"/>
    </xf>
    <xf numFmtId="0" fontId="23" fillId="10" borderId="0" applyNumberFormat="0" applyBorder="0" applyAlignment="0" applyProtection="0">
      <alignment vertical="center"/>
    </xf>
    <xf numFmtId="0" fontId="28" fillId="33" borderId="0" applyNumberFormat="0" applyBorder="0" applyAlignment="0" applyProtection="0">
      <alignment vertical="center"/>
    </xf>
    <xf numFmtId="0" fontId="28" fillId="26" borderId="0" applyNumberFormat="0" applyBorder="0" applyAlignment="0" applyProtection="0">
      <alignment vertical="center"/>
    </xf>
    <xf numFmtId="0" fontId="23" fillId="9" borderId="0" applyNumberFormat="0" applyBorder="0" applyAlignment="0" applyProtection="0">
      <alignment vertical="center"/>
    </xf>
    <xf numFmtId="0" fontId="28" fillId="25" borderId="0" applyNumberFormat="0" applyBorder="0" applyAlignment="0" applyProtection="0">
      <alignment vertical="center"/>
    </xf>
    <xf numFmtId="0" fontId="23" fillId="20" borderId="0" applyNumberFormat="0" applyBorder="0" applyAlignment="0" applyProtection="0">
      <alignment vertical="center"/>
    </xf>
    <xf numFmtId="0" fontId="23" fillId="29" borderId="0" applyNumberFormat="0" applyBorder="0" applyAlignment="0" applyProtection="0">
      <alignment vertical="center"/>
    </xf>
    <xf numFmtId="0" fontId="28" fillId="12" borderId="0" applyNumberFormat="0" applyBorder="0" applyAlignment="0" applyProtection="0">
      <alignment vertical="center"/>
    </xf>
    <xf numFmtId="0" fontId="23" fillId="17" borderId="0" applyNumberFormat="0" applyBorder="0" applyAlignment="0" applyProtection="0">
      <alignment vertical="center"/>
    </xf>
    <xf numFmtId="0" fontId="26" fillId="0" borderId="0">
      <protection locked="0"/>
    </xf>
  </cellStyleXfs>
  <cellXfs count="13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xf>
    <xf numFmtId="0" fontId="1" fillId="0" borderId="0" xfId="0" applyFont="1">
      <alignment vertical="center"/>
    </xf>
    <xf numFmtId="0" fontId="1" fillId="0" borderId="0" xfId="0" applyFont="1" applyFill="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0" borderId="0" xfId="0" applyFont="1" applyFill="1" applyAlignment="1" applyProtection="1">
      <alignment vertical="center" wrapTex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76" fontId="7" fillId="3"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3" borderId="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76" fontId="10" fillId="2"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176" fontId="11"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176"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0" fillId="2"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3" fillId="0" borderId="3" xfId="0" applyNumberFormat="1" applyFont="1" applyFill="1" applyBorder="1" applyAlignment="1">
      <alignment horizontal="center" vertical="top" wrapText="1"/>
    </xf>
    <xf numFmtId="0" fontId="14" fillId="0" borderId="3"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wrapText="1"/>
    </xf>
    <xf numFmtId="0" fontId="6" fillId="2" borderId="7"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7" fillId="2" borderId="7"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1" fillId="0" borderId="1" xfId="0" applyFont="1" applyFill="1" applyBorder="1" applyAlignment="1">
      <alignment horizontal="justify"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9" fillId="0" borderId="3" xfId="0" applyNumberFormat="1" applyFont="1" applyFill="1" applyBorder="1" applyAlignment="1">
      <alignment horizontal="left" vertical="top" wrapText="1"/>
    </xf>
    <xf numFmtId="0" fontId="20" fillId="4" borderId="1" xfId="0" applyFont="1" applyFill="1" applyBorder="1" applyAlignment="1">
      <alignment horizontal="center" vertical="center" wrapText="1"/>
    </xf>
    <xf numFmtId="0" fontId="19" fillId="0" borderId="6" xfId="0" applyNumberFormat="1" applyFont="1" applyFill="1" applyBorder="1" applyAlignment="1">
      <alignment horizontal="left" vertical="top" wrapText="1"/>
    </xf>
    <xf numFmtId="0" fontId="19" fillId="0" borderId="1" xfId="0" applyNumberFormat="1" applyFont="1" applyFill="1" applyBorder="1" applyAlignment="1">
      <alignment horizontal="left" vertical="top" wrapText="1"/>
    </xf>
    <xf numFmtId="0" fontId="19" fillId="0" borderId="1" xfId="0" applyFont="1" applyFill="1" applyBorder="1" applyAlignment="1">
      <alignment horizontal="left" vertical="top" wrapText="1"/>
    </xf>
    <xf numFmtId="0" fontId="6" fillId="2" borderId="1" xfId="0" applyFont="1" applyFill="1" applyBorder="1" applyAlignment="1">
      <alignment horizontal="justify" vertical="center" wrapText="1"/>
    </xf>
    <xf numFmtId="0" fontId="13" fillId="4"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3" fillId="0" borderId="3" xfId="0" applyFont="1" applyFill="1" applyBorder="1" applyAlignment="1">
      <alignment vertical="top" wrapText="1"/>
    </xf>
    <xf numFmtId="0" fontId="17" fillId="2" borderId="3" xfId="0" applyFont="1" applyFill="1" applyBorder="1" applyAlignment="1">
      <alignment vertical="top" wrapText="1"/>
    </xf>
    <xf numFmtId="0" fontId="11" fillId="0" borderId="1" xfId="49" applyFont="1" applyFill="1" applyBorder="1" applyAlignment="1" applyProtection="1">
      <alignment horizontal="left" vertical="center" wrapText="1"/>
    </xf>
    <xf numFmtId="0" fontId="4" fillId="0" borderId="3" xfId="0" applyFont="1" applyFill="1" applyBorder="1" applyAlignment="1">
      <alignment vertical="top" wrapText="1"/>
    </xf>
    <xf numFmtId="49" fontId="13" fillId="0" borderId="8" xfId="0" applyNumberFormat="1" applyFont="1" applyFill="1" applyBorder="1" applyAlignment="1">
      <alignment vertical="top" wrapText="1"/>
    </xf>
    <xf numFmtId="49" fontId="13" fillId="0" borderId="1" xfId="0" applyNumberFormat="1" applyFont="1" applyFill="1" applyBorder="1" applyAlignment="1">
      <alignment vertical="top" wrapText="1"/>
    </xf>
    <xf numFmtId="0" fontId="13" fillId="4" borderId="1" xfId="0" applyFont="1" applyFill="1" applyBorder="1" applyAlignment="1">
      <alignment vertical="center"/>
    </xf>
    <xf numFmtId="0" fontId="1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49" fontId="1" fillId="0" borderId="7"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22" fillId="5" borderId="1" xfId="0" applyFont="1" applyFill="1" applyBorder="1" applyAlignment="1">
      <alignment vertical="center" wrapText="1"/>
    </xf>
    <xf numFmtId="0" fontId="1" fillId="5" borderId="1" xfId="0" applyFont="1" applyFill="1" applyBorder="1" applyAlignment="1">
      <alignment vertical="center"/>
    </xf>
    <xf numFmtId="0" fontId="4" fillId="0" borderId="1" xfId="0" applyFont="1" applyBorder="1" applyAlignment="1">
      <alignment horizontal="justify"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1" fillId="5" borderId="1" xfId="0" applyFont="1" applyFill="1" applyBorder="1" applyAlignment="1">
      <alignment horizontal="left" vertical="center" wrapText="1"/>
    </xf>
    <xf numFmtId="0" fontId="11" fillId="5" borderId="1" xfId="0" applyFont="1" applyFill="1" applyBorder="1" applyAlignment="1" applyProtection="1">
      <alignment horizontal="center" vertical="center" wrapText="1"/>
      <protection locked="0"/>
    </xf>
    <xf numFmtId="0" fontId="22" fillId="5" borderId="1" xfId="0" applyFont="1" applyFill="1" applyBorder="1" applyAlignment="1">
      <alignment horizontal="center" vertical="center" wrapText="1"/>
    </xf>
    <xf numFmtId="0" fontId="22" fillId="5" borderId="1" xfId="0" applyFont="1" applyFill="1" applyBorder="1" applyAlignment="1">
      <alignment vertical="center"/>
    </xf>
    <xf numFmtId="0" fontId="22" fillId="5" borderId="1" xfId="0" applyFont="1" applyFill="1" applyBorder="1" applyAlignment="1">
      <alignment horizontal="left"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94"/>
  <sheetViews>
    <sheetView tabSelected="1" zoomScale="110" zoomScaleNormal="110" topLeftCell="A67" workbookViewId="0">
      <selection activeCell="A352" sqref="A352:K425"/>
    </sheetView>
  </sheetViews>
  <sheetFormatPr defaultColWidth="9" defaultRowHeight="50" customHeight="1"/>
  <cols>
    <col min="1" max="1" width="9" style="1"/>
    <col min="2" max="2" width="13.1666666666667" style="7" customWidth="1"/>
    <col min="3" max="3" width="19.4333333333333" style="1" customWidth="1"/>
    <col min="4" max="4" width="11.25" style="7" customWidth="1"/>
    <col min="5" max="5" width="15.8" style="1" customWidth="1"/>
    <col min="6" max="6" width="24.7666666666667" style="8" customWidth="1"/>
    <col min="7" max="7" width="23.1833333333333" style="7" customWidth="1"/>
    <col min="8" max="8" width="20.5" style="7" customWidth="1"/>
    <col min="9" max="9" width="21.375" style="7" customWidth="1"/>
    <col min="10" max="10" width="24.875" style="1" customWidth="1"/>
    <col min="11" max="11" width="16" style="1" customWidth="1"/>
    <col min="12" max="16384" width="9" style="1"/>
  </cols>
  <sheetData>
    <row r="1" s="1" customFormat="1" ht="21" customHeight="1" spans="1:11">
      <c r="A1" s="9" t="s">
        <v>0</v>
      </c>
      <c r="B1" s="9"/>
      <c r="C1" s="10"/>
      <c r="D1" s="11"/>
      <c r="E1" s="10"/>
      <c r="F1" s="12"/>
      <c r="G1" s="11"/>
      <c r="H1" s="11"/>
      <c r="I1" s="11"/>
      <c r="J1" s="11"/>
      <c r="K1" s="11"/>
    </row>
    <row r="2" s="1" customFormat="1" customHeight="1" spans="1:11">
      <c r="A2" s="13" t="s">
        <v>1</v>
      </c>
      <c r="B2" s="13"/>
      <c r="C2" s="14"/>
      <c r="D2" s="13"/>
      <c r="E2" s="14"/>
      <c r="F2" s="15"/>
      <c r="G2" s="13"/>
      <c r="H2" s="13"/>
      <c r="I2" s="13"/>
      <c r="J2" s="13"/>
      <c r="K2" s="13"/>
    </row>
    <row r="3" s="2" customFormat="1" customHeight="1" spans="1:11">
      <c r="A3" s="16" t="s">
        <v>2</v>
      </c>
      <c r="B3" s="16" t="s">
        <v>3</v>
      </c>
      <c r="C3" s="17" t="s">
        <v>4</v>
      </c>
      <c r="D3" s="16" t="s">
        <v>5</v>
      </c>
      <c r="E3" s="16" t="s">
        <v>6</v>
      </c>
      <c r="F3" s="16" t="s">
        <v>7</v>
      </c>
      <c r="G3" s="16" t="s">
        <v>8</v>
      </c>
      <c r="H3" s="16" t="s">
        <v>9</v>
      </c>
      <c r="I3" s="16" t="s">
        <v>10</v>
      </c>
      <c r="J3" s="16" t="s">
        <v>11</v>
      </c>
      <c r="K3" s="16" t="s">
        <v>12</v>
      </c>
    </row>
    <row r="4" s="3" customFormat="1" ht="36" customHeight="1" spans="1:11">
      <c r="A4" s="18" t="s">
        <v>13</v>
      </c>
      <c r="B4" s="19" t="s">
        <v>14</v>
      </c>
      <c r="C4" s="20"/>
      <c r="D4" s="19"/>
      <c r="E4" s="20"/>
      <c r="F4" s="21"/>
      <c r="G4" s="19"/>
      <c r="H4" s="19"/>
      <c r="I4" s="19"/>
      <c r="J4" s="19"/>
      <c r="K4" s="32"/>
    </row>
    <row r="5" customHeight="1" spans="1:11">
      <c r="A5" s="22">
        <v>1</v>
      </c>
      <c r="B5" s="23" t="s">
        <v>15</v>
      </c>
      <c r="C5" s="23" t="s">
        <v>16</v>
      </c>
      <c r="D5" s="23" t="s">
        <v>16</v>
      </c>
      <c r="E5" s="24" t="s">
        <v>17</v>
      </c>
      <c r="F5" s="25" t="s">
        <v>18</v>
      </c>
      <c r="G5" s="23" t="s">
        <v>19</v>
      </c>
      <c r="H5" s="23" t="s">
        <v>20</v>
      </c>
      <c r="I5" s="23" t="s">
        <v>21</v>
      </c>
      <c r="J5" s="23" t="s">
        <v>22</v>
      </c>
      <c r="K5" s="23"/>
    </row>
    <row r="6" customHeight="1" spans="1:11">
      <c r="A6" s="22">
        <v>2</v>
      </c>
      <c r="B6" s="23" t="s">
        <v>15</v>
      </c>
      <c r="C6" s="23" t="s">
        <v>23</v>
      </c>
      <c r="D6" s="23" t="s">
        <v>23</v>
      </c>
      <c r="E6" s="24" t="s">
        <v>24</v>
      </c>
      <c r="F6" s="25" t="s">
        <v>18</v>
      </c>
      <c r="G6" s="23" t="s">
        <v>19</v>
      </c>
      <c r="H6" s="23" t="s">
        <v>25</v>
      </c>
      <c r="I6" s="23" t="s">
        <v>26</v>
      </c>
      <c r="J6" s="23" t="s">
        <v>22</v>
      </c>
      <c r="K6" s="23"/>
    </row>
    <row r="7" customHeight="1" spans="1:11">
      <c r="A7" s="22">
        <v>3</v>
      </c>
      <c r="B7" s="23" t="s">
        <v>15</v>
      </c>
      <c r="C7" s="23" t="s">
        <v>27</v>
      </c>
      <c r="D7" s="23" t="s">
        <v>27</v>
      </c>
      <c r="E7" s="24" t="s">
        <v>28</v>
      </c>
      <c r="F7" s="25" t="s">
        <v>18</v>
      </c>
      <c r="G7" s="23" t="s">
        <v>19</v>
      </c>
      <c r="H7" s="23" t="s">
        <v>29</v>
      </c>
      <c r="I7" s="23" t="s">
        <v>30</v>
      </c>
      <c r="J7" s="23" t="s">
        <v>22</v>
      </c>
      <c r="K7" s="23"/>
    </row>
    <row r="8" customHeight="1" spans="1:11">
      <c r="A8" s="22">
        <v>4</v>
      </c>
      <c r="B8" s="23" t="s">
        <v>15</v>
      </c>
      <c r="C8" s="23" t="s">
        <v>31</v>
      </c>
      <c r="D8" s="23" t="s">
        <v>31</v>
      </c>
      <c r="E8" s="24" t="s">
        <v>32</v>
      </c>
      <c r="F8" s="25" t="s">
        <v>18</v>
      </c>
      <c r="G8" s="23" t="s">
        <v>19</v>
      </c>
      <c r="H8" s="23" t="s">
        <v>33</v>
      </c>
      <c r="I8" s="23" t="s">
        <v>34</v>
      </c>
      <c r="J8" s="23" t="s">
        <v>22</v>
      </c>
      <c r="K8" s="23"/>
    </row>
    <row r="9" customHeight="1" spans="1:11">
      <c r="A9" s="22">
        <v>5</v>
      </c>
      <c r="B9" s="23" t="s">
        <v>15</v>
      </c>
      <c r="C9" s="23" t="s">
        <v>35</v>
      </c>
      <c r="D9" s="23" t="s">
        <v>35</v>
      </c>
      <c r="E9" s="24" t="s">
        <v>36</v>
      </c>
      <c r="F9" s="25" t="s">
        <v>18</v>
      </c>
      <c r="G9" s="23" t="s">
        <v>19</v>
      </c>
      <c r="H9" s="23" t="s">
        <v>37</v>
      </c>
      <c r="I9" s="23" t="s">
        <v>38</v>
      </c>
      <c r="J9" s="23" t="s">
        <v>22</v>
      </c>
      <c r="K9" s="23"/>
    </row>
    <row r="10" customHeight="1" spans="1:11">
      <c r="A10" s="22">
        <v>6</v>
      </c>
      <c r="B10" s="23" t="s">
        <v>15</v>
      </c>
      <c r="C10" s="23" t="s">
        <v>39</v>
      </c>
      <c r="D10" s="23" t="s">
        <v>39</v>
      </c>
      <c r="E10" s="24" t="s">
        <v>40</v>
      </c>
      <c r="F10" s="25" t="s">
        <v>18</v>
      </c>
      <c r="G10" s="23" t="s">
        <v>19</v>
      </c>
      <c r="H10" s="23" t="s">
        <v>41</v>
      </c>
      <c r="I10" s="23" t="s">
        <v>42</v>
      </c>
      <c r="J10" s="23" t="s">
        <v>22</v>
      </c>
      <c r="K10" s="23"/>
    </row>
    <row r="11" customHeight="1" spans="1:11">
      <c r="A11" s="22">
        <v>7</v>
      </c>
      <c r="B11" s="23" t="s">
        <v>15</v>
      </c>
      <c r="C11" s="23" t="s">
        <v>43</v>
      </c>
      <c r="D11" s="23" t="s">
        <v>43</v>
      </c>
      <c r="E11" s="24" t="s">
        <v>44</v>
      </c>
      <c r="F11" s="25" t="s">
        <v>18</v>
      </c>
      <c r="G11" s="23" t="s">
        <v>19</v>
      </c>
      <c r="H11" s="23" t="s">
        <v>45</v>
      </c>
      <c r="I11" s="23" t="s">
        <v>46</v>
      </c>
      <c r="J11" s="23" t="s">
        <v>22</v>
      </c>
      <c r="K11" s="23"/>
    </row>
    <row r="12" customHeight="1" spans="1:11">
      <c r="A12" s="22">
        <v>8</v>
      </c>
      <c r="B12" s="23" t="s">
        <v>15</v>
      </c>
      <c r="C12" s="23" t="s">
        <v>47</v>
      </c>
      <c r="D12" s="23" t="s">
        <v>47</v>
      </c>
      <c r="E12" s="24" t="s">
        <v>48</v>
      </c>
      <c r="F12" s="25" t="s">
        <v>18</v>
      </c>
      <c r="G12" s="23" t="s">
        <v>19</v>
      </c>
      <c r="H12" s="23" t="s">
        <v>49</v>
      </c>
      <c r="I12" s="23" t="s">
        <v>50</v>
      </c>
      <c r="J12" s="23" t="s">
        <v>22</v>
      </c>
      <c r="K12" s="23"/>
    </row>
    <row r="13" customHeight="1" spans="1:11">
      <c r="A13" s="22">
        <v>9</v>
      </c>
      <c r="B13" s="23" t="s">
        <v>51</v>
      </c>
      <c r="C13" s="23" t="s">
        <v>52</v>
      </c>
      <c r="D13" s="23" t="s">
        <v>52</v>
      </c>
      <c r="E13" s="24" t="s">
        <v>53</v>
      </c>
      <c r="F13" s="25" t="s">
        <v>54</v>
      </c>
      <c r="G13" s="23" t="s">
        <v>55</v>
      </c>
      <c r="H13" s="23" t="s">
        <v>56</v>
      </c>
      <c r="I13" s="23" t="s">
        <v>57</v>
      </c>
      <c r="J13" s="23" t="s">
        <v>58</v>
      </c>
      <c r="K13" s="23"/>
    </row>
    <row r="14" customHeight="1" spans="1:11">
      <c r="A14" s="22">
        <v>10</v>
      </c>
      <c r="B14" s="23" t="s">
        <v>51</v>
      </c>
      <c r="C14" s="23" t="s">
        <v>59</v>
      </c>
      <c r="D14" s="23" t="s">
        <v>59</v>
      </c>
      <c r="E14" s="24" t="s">
        <v>60</v>
      </c>
      <c r="F14" s="25" t="s">
        <v>54</v>
      </c>
      <c r="G14" s="23" t="s">
        <v>55</v>
      </c>
      <c r="H14" s="23" t="s">
        <v>61</v>
      </c>
      <c r="I14" s="23" t="s">
        <v>62</v>
      </c>
      <c r="J14" s="23" t="s">
        <v>58</v>
      </c>
      <c r="K14" s="23"/>
    </row>
    <row r="15" customHeight="1" spans="1:11">
      <c r="A15" s="22">
        <v>11</v>
      </c>
      <c r="B15" s="23" t="s">
        <v>63</v>
      </c>
      <c r="C15" s="23" t="s">
        <v>64</v>
      </c>
      <c r="D15" s="23" t="s">
        <v>64</v>
      </c>
      <c r="E15" s="24" t="s">
        <v>65</v>
      </c>
      <c r="F15" s="25" t="s">
        <v>66</v>
      </c>
      <c r="G15" s="23" t="s">
        <v>64</v>
      </c>
      <c r="H15" s="23" t="s">
        <v>67</v>
      </c>
      <c r="I15" s="23" t="s">
        <v>68</v>
      </c>
      <c r="J15" s="23" t="s">
        <v>69</v>
      </c>
      <c r="K15" s="23"/>
    </row>
    <row r="16" customHeight="1" spans="1:11">
      <c r="A16" s="22">
        <v>12</v>
      </c>
      <c r="B16" s="23" t="s">
        <v>63</v>
      </c>
      <c r="C16" s="23" t="s">
        <v>70</v>
      </c>
      <c r="D16" s="23" t="s">
        <v>70</v>
      </c>
      <c r="E16" s="24" t="s">
        <v>71</v>
      </c>
      <c r="F16" s="25" t="s">
        <v>72</v>
      </c>
      <c r="G16" s="23" t="s">
        <v>73</v>
      </c>
      <c r="H16" s="23" t="s">
        <v>74</v>
      </c>
      <c r="I16" s="23" t="s">
        <v>75</v>
      </c>
      <c r="J16" s="23" t="s">
        <v>76</v>
      </c>
      <c r="K16" s="23"/>
    </row>
    <row r="17" customHeight="1" spans="1:11">
      <c r="A17" s="22">
        <v>13</v>
      </c>
      <c r="B17" s="23" t="s">
        <v>63</v>
      </c>
      <c r="C17" s="23" t="s">
        <v>77</v>
      </c>
      <c r="D17" s="23" t="s">
        <v>77</v>
      </c>
      <c r="E17" s="24" t="s">
        <v>78</v>
      </c>
      <c r="F17" s="25" t="s">
        <v>79</v>
      </c>
      <c r="G17" s="23" t="s">
        <v>80</v>
      </c>
      <c r="H17" s="23" t="s">
        <v>81</v>
      </c>
      <c r="I17" s="23" t="s">
        <v>82</v>
      </c>
      <c r="J17" s="23" t="s">
        <v>83</v>
      </c>
      <c r="K17" s="23"/>
    </row>
    <row r="18" customHeight="1" spans="1:11">
      <c r="A18" s="22">
        <v>14</v>
      </c>
      <c r="B18" s="23" t="s">
        <v>84</v>
      </c>
      <c r="C18" s="23" t="s">
        <v>85</v>
      </c>
      <c r="D18" s="23" t="s">
        <v>86</v>
      </c>
      <c r="E18" s="24" t="s">
        <v>87</v>
      </c>
      <c r="F18" s="25" t="s">
        <v>88</v>
      </c>
      <c r="G18" s="23" t="s">
        <v>89</v>
      </c>
      <c r="H18" s="23" t="s">
        <v>90</v>
      </c>
      <c r="I18" s="23" t="s">
        <v>91</v>
      </c>
      <c r="J18" s="23" t="s">
        <v>92</v>
      </c>
      <c r="K18" s="23"/>
    </row>
    <row r="19" customHeight="1" spans="1:11">
      <c r="A19" s="22">
        <v>15</v>
      </c>
      <c r="B19" s="23" t="s">
        <v>93</v>
      </c>
      <c r="C19" s="23" t="s">
        <v>94</v>
      </c>
      <c r="D19" s="23" t="s">
        <v>94</v>
      </c>
      <c r="E19" s="24" t="s">
        <v>95</v>
      </c>
      <c r="F19" s="25" t="s">
        <v>96</v>
      </c>
      <c r="G19" s="23" t="s">
        <v>97</v>
      </c>
      <c r="H19" s="23" t="s">
        <v>98</v>
      </c>
      <c r="I19" s="23" t="s">
        <v>99</v>
      </c>
      <c r="J19" s="23" t="s">
        <v>100</v>
      </c>
      <c r="K19" s="23"/>
    </row>
    <row r="20" customHeight="1" spans="1:11">
      <c r="A20" s="22">
        <v>16</v>
      </c>
      <c r="B20" s="23" t="s">
        <v>101</v>
      </c>
      <c r="C20" s="23" t="s">
        <v>102</v>
      </c>
      <c r="D20" s="23" t="s">
        <v>103</v>
      </c>
      <c r="E20" s="24" t="s">
        <v>104</v>
      </c>
      <c r="F20" s="25" t="s">
        <v>105</v>
      </c>
      <c r="G20" s="23" t="s">
        <v>106</v>
      </c>
      <c r="H20" s="23" t="s">
        <v>107</v>
      </c>
      <c r="I20" s="23" t="s">
        <v>108</v>
      </c>
      <c r="J20" s="23" t="s">
        <v>109</v>
      </c>
      <c r="K20" s="23"/>
    </row>
    <row r="21" customHeight="1" spans="1:11">
      <c r="A21" s="22">
        <v>17</v>
      </c>
      <c r="B21" s="23" t="s">
        <v>101</v>
      </c>
      <c r="C21" s="23" t="s">
        <v>102</v>
      </c>
      <c r="D21" s="23" t="s">
        <v>110</v>
      </c>
      <c r="E21" s="24" t="s">
        <v>111</v>
      </c>
      <c r="F21" s="25" t="s">
        <v>105</v>
      </c>
      <c r="G21" s="23" t="s">
        <v>106</v>
      </c>
      <c r="H21" s="23" t="s">
        <v>112</v>
      </c>
      <c r="I21" s="23" t="s">
        <v>108</v>
      </c>
      <c r="J21" s="23" t="s">
        <v>109</v>
      </c>
      <c r="K21" s="23"/>
    </row>
    <row r="22" customHeight="1" spans="1:11">
      <c r="A22" s="22">
        <v>18</v>
      </c>
      <c r="B22" s="23" t="s">
        <v>101</v>
      </c>
      <c r="C22" s="23" t="s">
        <v>113</v>
      </c>
      <c r="D22" s="23" t="s">
        <v>114</v>
      </c>
      <c r="E22" s="24" t="s">
        <v>115</v>
      </c>
      <c r="F22" s="25" t="s">
        <v>116</v>
      </c>
      <c r="G22" s="23" t="s">
        <v>117</v>
      </c>
      <c r="H22" s="23" t="s">
        <v>118</v>
      </c>
      <c r="I22" s="23" t="s">
        <v>119</v>
      </c>
      <c r="J22" s="23" t="s">
        <v>109</v>
      </c>
      <c r="K22" s="23"/>
    </row>
    <row r="23" customHeight="1" spans="1:11">
      <c r="A23" s="22">
        <v>19</v>
      </c>
      <c r="B23" s="23" t="s">
        <v>101</v>
      </c>
      <c r="C23" s="23" t="s">
        <v>113</v>
      </c>
      <c r="D23" s="23" t="s">
        <v>120</v>
      </c>
      <c r="E23" s="24" t="s">
        <v>121</v>
      </c>
      <c r="F23" s="25" t="s">
        <v>116</v>
      </c>
      <c r="G23" s="23" t="s">
        <v>117</v>
      </c>
      <c r="H23" s="23" t="s">
        <v>122</v>
      </c>
      <c r="I23" s="23" t="s">
        <v>119</v>
      </c>
      <c r="J23" s="23" t="s">
        <v>109</v>
      </c>
      <c r="K23" s="23"/>
    </row>
    <row r="24" customHeight="1" spans="1:11">
      <c r="A24" s="22">
        <v>20</v>
      </c>
      <c r="B24" s="23" t="s">
        <v>101</v>
      </c>
      <c r="C24" s="23" t="s">
        <v>123</v>
      </c>
      <c r="D24" s="23" t="s">
        <v>124</v>
      </c>
      <c r="E24" s="24" t="s">
        <v>125</v>
      </c>
      <c r="F24" s="25" t="s">
        <v>116</v>
      </c>
      <c r="G24" s="23" t="s">
        <v>126</v>
      </c>
      <c r="H24" s="23" t="s">
        <v>127</v>
      </c>
      <c r="I24" s="23" t="s">
        <v>128</v>
      </c>
      <c r="J24" s="23" t="s">
        <v>109</v>
      </c>
      <c r="K24" s="23"/>
    </row>
    <row r="25" customHeight="1" spans="1:11">
      <c r="A25" s="22">
        <v>21</v>
      </c>
      <c r="B25" s="23" t="s">
        <v>101</v>
      </c>
      <c r="C25" s="23" t="s">
        <v>123</v>
      </c>
      <c r="D25" s="23" t="s">
        <v>129</v>
      </c>
      <c r="E25" s="24" t="s">
        <v>130</v>
      </c>
      <c r="F25" s="25" t="s">
        <v>116</v>
      </c>
      <c r="G25" s="23" t="s">
        <v>126</v>
      </c>
      <c r="H25" s="23" t="s">
        <v>127</v>
      </c>
      <c r="I25" s="23" t="s">
        <v>128</v>
      </c>
      <c r="J25" s="23" t="s">
        <v>109</v>
      </c>
      <c r="K25" s="23"/>
    </row>
    <row r="26" customHeight="1" spans="1:11">
      <c r="A26" s="22">
        <v>22</v>
      </c>
      <c r="B26" s="23" t="s">
        <v>101</v>
      </c>
      <c r="C26" s="23" t="s">
        <v>131</v>
      </c>
      <c r="D26" s="23" t="s">
        <v>131</v>
      </c>
      <c r="E26" s="24" t="s">
        <v>132</v>
      </c>
      <c r="F26" s="25" t="s">
        <v>133</v>
      </c>
      <c r="G26" s="23" t="s">
        <v>134</v>
      </c>
      <c r="H26" s="23" t="s">
        <v>135</v>
      </c>
      <c r="I26" s="23" t="s">
        <v>136</v>
      </c>
      <c r="J26" s="23" t="s">
        <v>109</v>
      </c>
      <c r="K26" s="23"/>
    </row>
    <row r="27" customHeight="1" spans="1:11">
      <c r="A27" s="22">
        <v>23</v>
      </c>
      <c r="B27" s="23" t="s">
        <v>101</v>
      </c>
      <c r="C27" s="23" t="s">
        <v>137</v>
      </c>
      <c r="D27" s="23" t="s">
        <v>137</v>
      </c>
      <c r="E27" s="24" t="s">
        <v>138</v>
      </c>
      <c r="F27" s="25" t="s">
        <v>133</v>
      </c>
      <c r="G27" s="23" t="s">
        <v>139</v>
      </c>
      <c r="H27" s="23" t="s">
        <v>140</v>
      </c>
      <c r="I27" s="23" t="s">
        <v>136</v>
      </c>
      <c r="J27" s="23" t="s">
        <v>109</v>
      </c>
      <c r="K27" s="23"/>
    </row>
    <row r="28" customHeight="1" spans="1:11">
      <c r="A28" s="22">
        <v>24</v>
      </c>
      <c r="B28" s="23" t="s">
        <v>101</v>
      </c>
      <c r="C28" s="23" t="s">
        <v>141</v>
      </c>
      <c r="D28" s="23" t="s">
        <v>141</v>
      </c>
      <c r="E28" s="24" t="s">
        <v>141</v>
      </c>
      <c r="F28" s="25" t="s">
        <v>142</v>
      </c>
      <c r="G28" s="23" t="s">
        <v>143</v>
      </c>
      <c r="H28" s="23" t="s">
        <v>144</v>
      </c>
      <c r="I28" s="23" t="s">
        <v>145</v>
      </c>
      <c r="J28" s="23" t="s">
        <v>109</v>
      </c>
      <c r="K28" s="23"/>
    </row>
    <row r="29" customHeight="1" spans="1:11">
      <c r="A29" s="22">
        <v>25</v>
      </c>
      <c r="B29" s="23" t="s">
        <v>101</v>
      </c>
      <c r="C29" s="23" t="s">
        <v>146</v>
      </c>
      <c r="D29" s="23" t="s">
        <v>146</v>
      </c>
      <c r="E29" s="24" t="s">
        <v>147</v>
      </c>
      <c r="F29" s="25" t="s">
        <v>142</v>
      </c>
      <c r="G29" s="23" t="s">
        <v>148</v>
      </c>
      <c r="H29" s="23" t="s">
        <v>149</v>
      </c>
      <c r="I29" s="23" t="s">
        <v>150</v>
      </c>
      <c r="J29" s="23" t="s">
        <v>109</v>
      </c>
      <c r="K29" s="23"/>
    </row>
    <row r="30" customHeight="1" spans="1:11">
      <c r="A30" s="22">
        <v>26</v>
      </c>
      <c r="B30" s="23" t="s">
        <v>101</v>
      </c>
      <c r="C30" s="23" t="s">
        <v>151</v>
      </c>
      <c r="D30" s="23" t="s">
        <v>151</v>
      </c>
      <c r="E30" s="24" t="s">
        <v>152</v>
      </c>
      <c r="F30" s="25" t="s">
        <v>153</v>
      </c>
      <c r="G30" s="23" t="s">
        <v>154</v>
      </c>
      <c r="H30" s="23" t="s">
        <v>155</v>
      </c>
      <c r="I30" s="23" t="s">
        <v>156</v>
      </c>
      <c r="J30" s="23" t="s">
        <v>109</v>
      </c>
      <c r="K30" s="23"/>
    </row>
    <row r="31" customHeight="1" spans="1:11">
      <c r="A31" s="22">
        <v>27</v>
      </c>
      <c r="B31" s="23" t="s">
        <v>101</v>
      </c>
      <c r="C31" s="23" t="s">
        <v>157</v>
      </c>
      <c r="D31" s="23" t="s">
        <v>157</v>
      </c>
      <c r="E31" s="24" t="s">
        <v>158</v>
      </c>
      <c r="F31" s="25" t="s">
        <v>159</v>
      </c>
      <c r="G31" s="23" t="s">
        <v>160</v>
      </c>
      <c r="H31" s="23" t="s">
        <v>161</v>
      </c>
      <c r="I31" s="23" t="s">
        <v>162</v>
      </c>
      <c r="J31" s="23" t="s">
        <v>163</v>
      </c>
      <c r="K31" s="23"/>
    </row>
    <row r="32" customHeight="1" spans="1:11">
      <c r="A32" s="22">
        <v>28</v>
      </c>
      <c r="B32" s="23" t="s">
        <v>164</v>
      </c>
      <c r="C32" s="23" t="s">
        <v>165</v>
      </c>
      <c r="D32" s="23" t="s">
        <v>165</v>
      </c>
      <c r="E32" s="24" t="s">
        <v>166</v>
      </c>
      <c r="F32" s="25" t="s">
        <v>167</v>
      </c>
      <c r="G32" s="23" t="s">
        <v>168</v>
      </c>
      <c r="H32" s="23" t="s">
        <v>169</v>
      </c>
      <c r="I32" s="23" t="s">
        <v>170</v>
      </c>
      <c r="J32" s="23" t="s">
        <v>171</v>
      </c>
      <c r="K32" s="23"/>
    </row>
    <row r="33" customHeight="1" spans="1:11">
      <c r="A33" s="22">
        <v>29</v>
      </c>
      <c r="B33" s="23" t="s">
        <v>164</v>
      </c>
      <c r="C33" s="23" t="s">
        <v>172</v>
      </c>
      <c r="D33" s="23" t="s">
        <v>173</v>
      </c>
      <c r="E33" s="24" t="s">
        <v>174</v>
      </c>
      <c r="F33" s="25" t="s">
        <v>167</v>
      </c>
      <c r="G33" s="23" t="s">
        <v>175</v>
      </c>
      <c r="H33" s="23" t="s">
        <v>176</v>
      </c>
      <c r="I33" s="23" t="s">
        <v>170</v>
      </c>
      <c r="J33" s="23" t="s">
        <v>171</v>
      </c>
      <c r="K33" s="23"/>
    </row>
    <row r="34" customHeight="1" spans="1:11">
      <c r="A34" s="22">
        <v>30</v>
      </c>
      <c r="B34" s="23" t="s">
        <v>177</v>
      </c>
      <c r="C34" s="23" t="s">
        <v>178</v>
      </c>
      <c r="D34" s="23" t="s">
        <v>178</v>
      </c>
      <c r="E34" s="24" t="s">
        <v>179</v>
      </c>
      <c r="F34" s="25" t="s">
        <v>180</v>
      </c>
      <c r="G34" s="23" t="s">
        <v>181</v>
      </c>
      <c r="H34" s="23" t="s">
        <v>182</v>
      </c>
      <c r="I34" s="23" t="s">
        <v>183</v>
      </c>
      <c r="J34" s="23" t="s">
        <v>184</v>
      </c>
      <c r="K34" s="23"/>
    </row>
    <row r="35" customHeight="1" spans="1:11">
      <c r="A35" s="22">
        <v>31</v>
      </c>
      <c r="B35" s="23" t="s">
        <v>177</v>
      </c>
      <c r="C35" s="23" t="s">
        <v>185</v>
      </c>
      <c r="D35" s="23" t="s">
        <v>185</v>
      </c>
      <c r="E35" s="24" t="s">
        <v>186</v>
      </c>
      <c r="F35" s="25" t="s">
        <v>187</v>
      </c>
      <c r="G35" s="23" t="s">
        <v>188</v>
      </c>
      <c r="H35" s="23" t="s">
        <v>189</v>
      </c>
      <c r="I35" s="23" t="s">
        <v>190</v>
      </c>
      <c r="J35" s="23" t="s">
        <v>191</v>
      </c>
      <c r="K35" s="23"/>
    </row>
    <row r="36" customHeight="1" spans="1:11">
      <c r="A36" s="22">
        <v>32</v>
      </c>
      <c r="B36" s="23" t="s">
        <v>177</v>
      </c>
      <c r="C36" s="23" t="s">
        <v>192</v>
      </c>
      <c r="D36" s="23" t="s">
        <v>192</v>
      </c>
      <c r="E36" s="24" t="s">
        <v>193</v>
      </c>
      <c r="F36" s="25" t="s">
        <v>194</v>
      </c>
      <c r="G36" s="23" t="s">
        <v>195</v>
      </c>
      <c r="H36" s="23" t="s">
        <v>196</v>
      </c>
      <c r="I36" s="23" t="s">
        <v>197</v>
      </c>
      <c r="J36" s="23" t="s">
        <v>198</v>
      </c>
      <c r="K36" s="23"/>
    </row>
    <row r="37" customHeight="1" spans="1:11">
      <c r="A37" s="22">
        <v>33</v>
      </c>
      <c r="B37" s="23" t="s">
        <v>177</v>
      </c>
      <c r="C37" s="23" t="s">
        <v>199</v>
      </c>
      <c r="D37" s="23" t="s">
        <v>199</v>
      </c>
      <c r="E37" s="24" t="s">
        <v>200</v>
      </c>
      <c r="F37" s="25" t="s">
        <v>201</v>
      </c>
      <c r="G37" s="23" t="s">
        <v>202</v>
      </c>
      <c r="H37" s="23" t="s">
        <v>203</v>
      </c>
      <c r="I37" s="23" t="s">
        <v>204</v>
      </c>
      <c r="J37" s="23" t="s">
        <v>205</v>
      </c>
      <c r="K37" s="23"/>
    </row>
    <row r="38" customHeight="1" spans="1:11">
      <c r="A38" s="22">
        <v>34</v>
      </c>
      <c r="B38" s="23" t="s">
        <v>177</v>
      </c>
      <c r="C38" s="23" t="s">
        <v>206</v>
      </c>
      <c r="D38" s="23" t="s">
        <v>207</v>
      </c>
      <c r="E38" s="24" t="s">
        <v>208</v>
      </c>
      <c r="F38" s="25" t="s">
        <v>209</v>
      </c>
      <c r="G38" s="23" t="s">
        <v>208</v>
      </c>
      <c r="H38" s="23" t="s">
        <v>210</v>
      </c>
      <c r="I38" s="23" t="s">
        <v>211</v>
      </c>
      <c r="J38" s="23" t="s">
        <v>212</v>
      </c>
      <c r="K38" s="23"/>
    </row>
    <row r="39" customHeight="1" spans="1:11">
      <c r="A39" s="22">
        <v>35</v>
      </c>
      <c r="B39" s="23" t="s">
        <v>177</v>
      </c>
      <c r="C39" s="23" t="s">
        <v>213</v>
      </c>
      <c r="D39" s="23" t="s">
        <v>213</v>
      </c>
      <c r="E39" s="24" t="s">
        <v>214</v>
      </c>
      <c r="F39" s="25" t="s">
        <v>215</v>
      </c>
      <c r="G39" s="23" t="s">
        <v>214</v>
      </c>
      <c r="H39" s="23" t="s">
        <v>216</v>
      </c>
      <c r="I39" s="23" t="s">
        <v>217</v>
      </c>
      <c r="J39" s="23" t="s">
        <v>212</v>
      </c>
      <c r="K39" s="23"/>
    </row>
    <row r="40" customHeight="1" spans="1:11">
      <c r="A40" s="22">
        <v>36</v>
      </c>
      <c r="B40" s="23" t="s">
        <v>177</v>
      </c>
      <c r="C40" s="23" t="s">
        <v>218</v>
      </c>
      <c r="D40" s="23" t="s">
        <v>219</v>
      </c>
      <c r="E40" s="24" t="s">
        <v>220</v>
      </c>
      <c r="F40" s="25" t="s">
        <v>221</v>
      </c>
      <c r="G40" s="23" t="s">
        <v>220</v>
      </c>
      <c r="H40" s="23" t="s">
        <v>222</v>
      </c>
      <c r="I40" s="23" t="s">
        <v>223</v>
      </c>
      <c r="J40" s="23" t="s">
        <v>212</v>
      </c>
      <c r="K40" s="23"/>
    </row>
    <row r="41" customHeight="1" spans="1:11">
      <c r="A41" s="22">
        <v>37</v>
      </c>
      <c r="B41" s="23" t="s">
        <v>177</v>
      </c>
      <c r="C41" s="23" t="s">
        <v>224</v>
      </c>
      <c r="D41" s="23" t="s">
        <v>225</v>
      </c>
      <c r="E41" s="24" t="s">
        <v>226</v>
      </c>
      <c r="F41" s="25" t="s">
        <v>227</v>
      </c>
      <c r="G41" s="23" t="s">
        <v>228</v>
      </c>
      <c r="H41" s="23" t="s">
        <v>229</v>
      </c>
      <c r="I41" s="23" t="s">
        <v>230</v>
      </c>
      <c r="J41" s="23" t="s">
        <v>231</v>
      </c>
      <c r="K41" s="23"/>
    </row>
    <row r="42" customHeight="1" spans="1:11">
      <c r="A42" s="22">
        <v>38</v>
      </c>
      <c r="B42" s="23" t="s">
        <v>232</v>
      </c>
      <c r="C42" s="23" t="s">
        <v>233</v>
      </c>
      <c r="D42" s="23" t="s">
        <v>233</v>
      </c>
      <c r="E42" s="24" t="s">
        <v>234</v>
      </c>
      <c r="F42" s="25" t="s">
        <v>235</v>
      </c>
      <c r="G42" s="23" t="s">
        <v>236</v>
      </c>
      <c r="H42" s="23" t="s">
        <v>237</v>
      </c>
      <c r="I42" s="23" t="s">
        <v>238</v>
      </c>
      <c r="J42" s="23" t="s">
        <v>239</v>
      </c>
      <c r="K42" s="23"/>
    </row>
    <row r="43" customHeight="1" spans="1:11">
      <c r="A43" s="22">
        <v>39</v>
      </c>
      <c r="B43" s="23" t="s">
        <v>232</v>
      </c>
      <c r="C43" s="23" t="s">
        <v>240</v>
      </c>
      <c r="D43" s="23" t="s">
        <v>240</v>
      </c>
      <c r="E43" s="24" t="s">
        <v>241</v>
      </c>
      <c r="F43" s="25" t="s">
        <v>242</v>
      </c>
      <c r="G43" s="23" t="s">
        <v>243</v>
      </c>
      <c r="H43" s="23" t="s">
        <v>244</v>
      </c>
      <c r="I43" s="23" t="s">
        <v>245</v>
      </c>
      <c r="J43" s="23" t="s">
        <v>246</v>
      </c>
      <c r="K43" s="23"/>
    </row>
    <row r="44" customHeight="1" spans="1:11">
      <c r="A44" s="22">
        <v>40</v>
      </c>
      <c r="B44" s="23" t="s">
        <v>232</v>
      </c>
      <c r="C44" s="23" t="s">
        <v>247</v>
      </c>
      <c r="D44" s="23" t="s">
        <v>247</v>
      </c>
      <c r="E44" s="23" t="s">
        <v>248</v>
      </c>
      <c r="F44" s="25" t="s">
        <v>249</v>
      </c>
      <c r="G44" s="23" t="s">
        <v>250</v>
      </c>
      <c r="H44" s="23" t="s">
        <v>251</v>
      </c>
      <c r="I44" s="23" t="s">
        <v>252</v>
      </c>
      <c r="J44" s="23">
        <v>13517497246</v>
      </c>
      <c r="K44" s="23"/>
    </row>
    <row r="45" customHeight="1" spans="1:11">
      <c r="A45" s="22">
        <v>41</v>
      </c>
      <c r="B45" s="23" t="s">
        <v>253</v>
      </c>
      <c r="C45" s="23" t="s">
        <v>254</v>
      </c>
      <c r="D45" s="23" t="s">
        <v>255</v>
      </c>
      <c r="E45" s="24" t="s">
        <v>256</v>
      </c>
      <c r="F45" s="25" t="s">
        <v>257</v>
      </c>
      <c r="G45" s="23" t="s">
        <v>258</v>
      </c>
      <c r="H45" s="23" t="s">
        <v>259</v>
      </c>
      <c r="I45" s="23" t="s">
        <v>260</v>
      </c>
      <c r="J45" s="23" t="s">
        <v>261</v>
      </c>
      <c r="K45" s="23"/>
    </row>
    <row r="46" customHeight="1" spans="1:11">
      <c r="A46" s="22">
        <v>42</v>
      </c>
      <c r="B46" s="23" t="s">
        <v>253</v>
      </c>
      <c r="C46" s="23" t="s">
        <v>262</v>
      </c>
      <c r="D46" s="23" t="s">
        <v>262</v>
      </c>
      <c r="E46" s="24" t="s">
        <v>263</v>
      </c>
      <c r="F46" s="25" t="s">
        <v>264</v>
      </c>
      <c r="G46" s="23" t="s">
        <v>265</v>
      </c>
      <c r="H46" s="23" t="s">
        <v>266</v>
      </c>
      <c r="I46" s="23" t="s">
        <v>267</v>
      </c>
      <c r="J46" s="23" t="s">
        <v>261</v>
      </c>
      <c r="K46" s="23"/>
    </row>
    <row r="47" customHeight="1" spans="1:11">
      <c r="A47" s="22">
        <v>43</v>
      </c>
      <c r="B47" s="23" t="s">
        <v>268</v>
      </c>
      <c r="C47" s="23" t="s">
        <v>269</v>
      </c>
      <c r="D47" s="23" t="s">
        <v>269</v>
      </c>
      <c r="E47" s="24" t="s">
        <v>270</v>
      </c>
      <c r="F47" s="25" t="s">
        <v>271</v>
      </c>
      <c r="G47" s="23" t="s">
        <v>272</v>
      </c>
      <c r="H47" s="23" t="s">
        <v>273</v>
      </c>
      <c r="I47" s="23" t="s">
        <v>274</v>
      </c>
      <c r="J47" s="23" t="s">
        <v>275</v>
      </c>
      <c r="K47" s="23"/>
    </row>
    <row r="48" customHeight="1" spans="1:11">
      <c r="A48" s="22">
        <v>44</v>
      </c>
      <c r="B48" s="23" t="s">
        <v>268</v>
      </c>
      <c r="C48" s="23" t="s">
        <v>276</v>
      </c>
      <c r="D48" s="23" t="s">
        <v>277</v>
      </c>
      <c r="E48" s="24" t="s">
        <v>278</v>
      </c>
      <c r="F48" s="25" t="s">
        <v>279</v>
      </c>
      <c r="G48" s="23" t="s">
        <v>280</v>
      </c>
      <c r="H48" s="23" t="s">
        <v>281</v>
      </c>
      <c r="I48" s="23" t="s">
        <v>282</v>
      </c>
      <c r="J48" s="23" t="s">
        <v>283</v>
      </c>
      <c r="K48" s="23"/>
    </row>
    <row r="49" customHeight="1" spans="1:11">
      <c r="A49" s="22">
        <v>45</v>
      </c>
      <c r="B49" s="23" t="s">
        <v>284</v>
      </c>
      <c r="C49" s="23" t="s">
        <v>285</v>
      </c>
      <c r="D49" s="23" t="s">
        <v>285</v>
      </c>
      <c r="E49" s="24" t="s">
        <v>286</v>
      </c>
      <c r="F49" s="25" t="s">
        <v>287</v>
      </c>
      <c r="G49" s="23" t="s">
        <v>288</v>
      </c>
      <c r="H49" s="23" t="s">
        <v>289</v>
      </c>
      <c r="I49" s="23" t="s">
        <v>290</v>
      </c>
      <c r="J49" s="23" t="s">
        <v>291</v>
      </c>
      <c r="K49" s="23"/>
    </row>
    <row r="50" customHeight="1" spans="1:11">
      <c r="A50" s="22">
        <v>46</v>
      </c>
      <c r="B50" s="23" t="s">
        <v>101</v>
      </c>
      <c r="C50" s="23" t="s">
        <v>292</v>
      </c>
      <c r="D50" s="23" t="s">
        <v>293</v>
      </c>
      <c r="E50" s="23" t="s">
        <v>294</v>
      </c>
      <c r="F50" s="25" t="s">
        <v>295</v>
      </c>
      <c r="G50" s="26" t="s">
        <v>296</v>
      </c>
      <c r="H50" s="23" t="s">
        <v>107</v>
      </c>
      <c r="I50" s="23" t="s">
        <v>297</v>
      </c>
      <c r="J50" s="23" t="s">
        <v>109</v>
      </c>
      <c r="K50" s="23"/>
    </row>
    <row r="51" customHeight="1" spans="1:11">
      <c r="A51" s="22">
        <v>47</v>
      </c>
      <c r="B51" s="23" t="s">
        <v>101</v>
      </c>
      <c r="C51" s="23" t="s">
        <v>292</v>
      </c>
      <c r="D51" s="23" t="s">
        <v>298</v>
      </c>
      <c r="E51" s="23" t="s">
        <v>299</v>
      </c>
      <c r="F51" s="25" t="s">
        <v>295</v>
      </c>
      <c r="G51" s="26" t="s">
        <v>296</v>
      </c>
      <c r="H51" s="23" t="s">
        <v>112</v>
      </c>
      <c r="I51" s="23" t="s">
        <v>300</v>
      </c>
      <c r="J51" s="23" t="s">
        <v>109</v>
      </c>
      <c r="K51" s="23"/>
    </row>
    <row r="52" customHeight="1" spans="1:11">
      <c r="A52" s="22">
        <v>48</v>
      </c>
      <c r="B52" s="23" t="s">
        <v>101</v>
      </c>
      <c r="C52" s="23" t="s">
        <v>301</v>
      </c>
      <c r="D52" s="23" t="s">
        <v>302</v>
      </c>
      <c r="E52" s="23" t="s">
        <v>303</v>
      </c>
      <c r="F52" s="25" t="s">
        <v>304</v>
      </c>
      <c r="G52" s="26" t="s">
        <v>305</v>
      </c>
      <c r="H52" s="23" t="s">
        <v>107</v>
      </c>
      <c r="I52" s="23" t="s">
        <v>306</v>
      </c>
      <c r="J52" s="23" t="s">
        <v>109</v>
      </c>
      <c r="K52" s="23"/>
    </row>
    <row r="53" customHeight="1" spans="1:11">
      <c r="A53" s="22">
        <v>49</v>
      </c>
      <c r="B53" s="23" t="s">
        <v>101</v>
      </c>
      <c r="C53" s="23" t="s">
        <v>301</v>
      </c>
      <c r="D53" s="23" t="s">
        <v>307</v>
      </c>
      <c r="E53" s="23" t="s">
        <v>308</v>
      </c>
      <c r="F53" s="25" t="s">
        <v>304</v>
      </c>
      <c r="G53" s="26" t="s">
        <v>305</v>
      </c>
      <c r="H53" s="23" t="s">
        <v>112</v>
      </c>
      <c r="I53" s="23" t="s">
        <v>306</v>
      </c>
      <c r="J53" s="23" t="s">
        <v>109</v>
      </c>
      <c r="K53" s="23"/>
    </row>
    <row r="54" customHeight="1" spans="1:11">
      <c r="A54" s="22">
        <v>50</v>
      </c>
      <c r="B54" s="23" t="s">
        <v>101</v>
      </c>
      <c r="C54" s="23" t="s">
        <v>292</v>
      </c>
      <c r="D54" s="23" t="s">
        <v>309</v>
      </c>
      <c r="E54" s="23" t="s">
        <v>310</v>
      </c>
      <c r="F54" s="25" t="s">
        <v>295</v>
      </c>
      <c r="G54" s="26" t="s">
        <v>296</v>
      </c>
      <c r="H54" s="23" t="s">
        <v>118</v>
      </c>
      <c r="I54" s="23" t="s">
        <v>297</v>
      </c>
      <c r="J54" s="23" t="s">
        <v>109</v>
      </c>
      <c r="K54" s="23"/>
    </row>
    <row r="55" customHeight="1" spans="1:11">
      <c r="A55" s="22">
        <v>51</v>
      </c>
      <c r="B55" s="23" t="s">
        <v>101</v>
      </c>
      <c r="C55" s="23" t="s">
        <v>292</v>
      </c>
      <c r="D55" s="23" t="s">
        <v>311</v>
      </c>
      <c r="E55" s="23" t="s">
        <v>312</v>
      </c>
      <c r="F55" s="25" t="s">
        <v>295</v>
      </c>
      <c r="G55" s="26" t="s">
        <v>296</v>
      </c>
      <c r="H55" s="23" t="s">
        <v>122</v>
      </c>
      <c r="I55" s="23" t="s">
        <v>300</v>
      </c>
      <c r="J55" s="23" t="s">
        <v>109</v>
      </c>
      <c r="K55" s="23"/>
    </row>
    <row r="56" customHeight="1" spans="1:11">
      <c r="A56" s="22">
        <v>52</v>
      </c>
      <c r="B56" s="23" t="s">
        <v>101</v>
      </c>
      <c r="C56" s="23" t="s">
        <v>292</v>
      </c>
      <c r="D56" s="23" t="s">
        <v>313</v>
      </c>
      <c r="E56" s="23" t="s">
        <v>314</v>
      </c>
      <c r="F56" s="25" t="s">
        <v>295</v>
      </c>
      <c r="G56" s="26" t="s">
        <v>315</v>
      </c>
      <c r="H56" s="23" t="s">
        <v>316</v>
      </c>
      <c r="I56" s="23" t="s">
        <v>297</v>
      </c>
      <c r="J56" s="23" t="s">
        <v>109</v>
      </c>
      <c r="K56" s="23"/>
    </row>
    <row r="57" customHeight="1" spans="1:11">
      <c r="A57" s="22">
        <v>53</v>
      </c>
      <c r="B57" s="23" t="s">
        <v>101</v>
      </c>
      <c r="C57" s="23" t="s">
        <v>292</v>
      </c>
      <c r="D57" s="23" t="s">
        <v>317</v>
      </c>
      <c r="E57" s="23" t="s">
        <v>318</v>
      </c>
      <c r="F57" s="25" t="s">
        <v>295</v>
      </c>
      <c r="G57" s="26" t="s">
        <v>319</v>
      </c>
      <c r="H57" s="23" t="s">
        <v>320</v>
      </c>
      <c r="I57" s="23" t="s">
        <v>300</v>
      </c>
      <c r="J57" s="23" t="s">
        <v>109</v>
      </c>
      <c r="K57" s="23"/>
    </row>
    <row r="58" customHeight="1" spans="1:11">
      <c r="A58" s="22">
        <v>54</v>
      </c>
      <c r="B58" s="23" t="s">
        <v>101</v>
      </c>
      <c r="C58" s="23" t="s">
        <v>321</v>
      </c>
      <c r="D58" s="23" t="s">
        <v>322</v>
      </c>
      <c r="E58" s="23" t="s">
        <v>323</v>
      </c>
      <c r="F58" s="25" t="s">
        <v>324</v>
      </c>
      <c r="G58" s="26" t="s">
        <v>325</v>
      </c>
      <c r="H58" s="23" t="s">
        <v>326</v>
      </c>
      <c r="I58" s="23" t="s">
        <v>327</v>
      </c>
      <c r="J58" s="23" t="s">
        <v>109</v>
      </c>
      <c r="K58" s="23"/>
    </row>
    <row r="59" customHeight="1" spans="1:11">
      <c r="A59" s="22">
        <v>55</v>
      </c>
      <c r="B59" s="23" t="s">
        <v>101</v>
      </c>
      <c r="C59" s="23" t="s">
        <v>328</v>
      </c>
      <c r="D59" s="23" t="s">
        <v>329</v>
      </c>
      <c r="E59" s="23" t="s">
        <v>330</v>
      </c>
      <c r="F59" s="25" t="s">
        <v>331</v>
      </c>
      <c r="G59" s="26" t="s">
        <v>332</v>
      </c>
      <c r="H59" s="23" t="s">
        <v>333</v>
      </c>
      <c r="I59" s="23" t="s">
        <v>334</v>
      </c>
      <c r="J59" s="23" t="s">
        <v>109</v>
      </c>
      <c r="K59" s="23"/>
    </row>
    <row r="60" customFormat="1" customHeight="1" spans="1:11">
      <c r="A60" s="22">
        <v>56</v>
      </c>
      <c r="B60" s="23" t="s">
        <v>177</v>
      </c>
      <c r="C60" s="23" t="s">
        <v>335</v>
      </c>
      <c r="D60" s="23" t="s">
        <v>336</v>
      </c>
      <c r="E60" s="23" t="s">
        <v>337</v>
      </c>
      <c r="F60" s="25" t="s">
        <v>338</v>
      </c>
      <c r="G60" s="26" t="s">
        <v>339</v>
      </c>
      <c r="H60" s="23" t="s">
        <v>340</v>
      </c>
      <c r="I60" s="23" t="s">
        <v>341</v>
      </c>
      <c r="J60" s="23" t="s">
        <v>184</v>
      </c>
      <c r="K60" s="23"/>
    </row>
    <row r="61" customFormat="1" customHeight="1" spans="1:11">
      <c r="A61" s="22">
        <v>57</v>
      </c>
      <c r="B61" s="23" t="s">
        <v>177</v>
      </c>
      <c r="C61" s="23" t="s">
        <v>342</v>
      </c>
      <c r="D61" s="23" t="s">
        <v>343</v>
      </c>
      <c r="E61" s="24" t="s">
        <v>344</v>
      </c>
      <c r="F61" s="25" t="s">
        <v>345</v>
      </c>
      <c r="G61" s="26" t="s">
        <v>346</v>
      </c>
      <c r="H61" s="23" t="s">
        <v>347</v>
      </c>
      <c r="I61" s="23" t="s">
        <v>348</v>
      </c>
      <c r="J61" s="23" t="s">
        <v>231</v>
      </c>
      <c r="K61" s="23"/>
    </row>
    <row r="62" customFormat="1" customHeight="1" spans="1:11">
      <c r="A62" s="22">
        <v>58</v>
      </c>
      <c r="B62" s="23" t="s">
        <v>253</v>
      </c>
      <c r="C62" s="23" t="s">
        <v>349</v>
      </c>
      <c r="D62" s="23" t="s">
        <v>349</v>
      </c>
      <c r="E62" s="24" t="s">
        <v>350</v>
      </c>
      <c r="F62" s="25" t="s">
        <v>264</v>
      </c>
      <c r="G62" s="26" t="s">
        <v>351</v>
      </c>
      <c r="H62" s="23" t="s">
        <v>352</v>
      </c>
      <c r="I62" s="23" t="s">
        <v>353</v>
      </c>
      <c r="J62" s="23" t="s">
        <v>261</v>
      </c>
      <c r="K62" s="23"/>
    </row>
    <row r="63" customFormat="1" customHeight="1" spans="1:11">
      <c r="A63" s="22">
        <v>59</v>
      </c>
      <c r="B63" s="27" t="s">
        <v>354</v>
      </c>
      <c r="C63" s="27" t="s">
        <v>355</v>
      </c>
      <c r="D63" s="28" t="s">
        <v>355</v>
      </c>
      <c r="E63" s="29" t="s">
        <v>356</v>
      </c>
      <c r="F63" s="30" t="s">
        <v>357</v>
      </c>
      <c r="G63" s="27" t="s">
        <v>358</v>
      </c>
      <c r="H63" s="27" t="s">
        <v>359</v>
      </c>
      <c r="I63" s="27" t="s">
        <v>360</v>
      </c>
      <c r="J63" s="33" t="s">
        <v>361</v>
      </c>
      <c r="K63" s="23"/>
    </row>
    <row r="64" customFormat="1" customHeight="1" spans="1:11">
      <c r="A64" s="22">
        <v>60</v>
      </c>
      <c r="B64" s="31" t="s">
        <v>362</v>
      </c>
      <c r="C64" s="27" t="s">
        <v>363</v>
      </c>
      <c r="D64" s="28" t="s">
        <v>363</v>
      </c>
      <c r="E64" s="27" t="s">
        <v>364</v>
      </c>
      <c r="F64" s="30" t="s">
        <v>365</v>
      </c>
      <c r="G64" s="27" t="s">
        <v>366</v>
      </c>
      <c r="H64" s="27" t="s">
        <v>367</v>
      </c>
      <c r="I64" s="27" t="s">
        <v>368</v>
      </c>
      <c r="J64" s="33" t="s">
        <v>369</v>
      </c>
      <c r="K64" s="23"/>
    </row>
    <row r="65" customFormat="1" customHeight="1" spans="1:11">
      <c r="A65" s="22">
        <v>61</v>
      </c>
      <c r="B65" s="31" t="s">
        <v>354</v>
      </c>
      <c r="C65" s="31" t="s">
        <v>370</v>
      </c>
      <c r="D65" s="34" t="s">
        <v>370</v>
      </c>
      <c r="E65" s="31" t="s">
        <v>371</v>
      </c>
      <c r="F65" s="35" t="s">
        <v>372</v>
      </c>
      <c r="G65" s="31" t="s">
        <v>370</v>
      </c>
      <c r="H65" s="31" t="s">
        <v>373</v>
      </c>
      <c r="I65" s="31" t="s">
        <v>374</v>
      </c>
      <c r="J65" s="33" t="s">
        <v>361</v>
      </c>
      <c r="K65" s="23"/>
    </row>
    <row r="66" customFormat="1" customHeight="1" spans="1:11">
      <c r="A66" s="22">
        <v>62</v>
      </c>
      <c r="B66" s="31" t="s">
        <v>375</v>
      </c>
      <c r="C66" s="31" t="s">
        <v>376</v>
      </c>
      <c r="D66" s="34" t="s">
        <v>376</v>
      </c>
      <c r="E66" s="31" t="s">
        <v>377</v>
      </c>
      <c r="F66" s="35" t="s">
        <v>378</v>
      </c>
      <c r="G66" s="31" t="s">
        <v>379</v>
      </c>
      <c r="H66" s="31" t="s">
        <v>380</v>
      </c>
      <c r="I66" s="31" t="s">
        <v>381</v>
      </c>
      <c r="J66" s="33" t="s">
        <v>382</v>
      </c>
      <c r="K66" s="23"/>
    </row>
    <row r="67" customFormat="1" customHeight="1" spans="1:11">
      <c r="A67" s="22">
        <v>63</v>
      </c>
      <c r="B67" s="31" t="s">
        <v>383</v>
      </c>
      <c r="C67" s="31" t="s">
        <v>384</v>
      </c>
      <c r="D67" s="34" t="s">
        <v>384</v>
      </c>
      <c r="E67" s="31" t="s">
        <v>384</v>
      </c>
      <c r="F67" s="35" t="s">
        <v>385</v>
      </c>
      <c r="G67" s="31" t="s">
        <v>386</v>
      </c>
      <c r="H67" s="31" t="s">
        <v>387</v>
      </c>
      <c r="I67" s="31" t="s">
        <v>388</v>
      </c>
      <c r="J67" s="33" t="s">
        <v>389</v>
      </c>
      <c r="K67" s="23"/>
    </row>
    <row r="68" customFormat="1" customHeight="1" spans="1:11">
      <c r="A68" s="22">
        <v>64</v>
      </c>
      <c r="B68" s="31" t="s">
        <v>362</v>
      </c>
      <c r="C68" s="31" t="s">
        <v>390</v>
      </c>
      <c r="D68" s="34" t="s">
        <v>390</v>
      </c>
      <c r="E68" s="31" t="s">
        <v>391</v>
      </c>
      <c r="F68" s="35" t="s">
        <v>392</v>
      </c>
      <c r="G68" s="31" t="s">
        <v>393</v>
      </c>
      <c r="H68" s="31" t="s">
        <v>394</v>
      </c>
      <c r="I68" s="31" t="s">
        <v>395</v>
      </c>
      <c r="J68" s="33" t="s">
        <v>396</v>
      </c>
      <c r="K68" s="23"/>
    </row>
    <row r="69" s="3" customFormat="1" ht="37" customHeight="1" spans="1:11">
      <c r="A69" s="36" t="s">
        <v>397</v>
      </c>
      <c r="B69" s="37" t="s">
        <v>398</v>
      </c>
      <c r="C69" s="38"/>
      <c r="D69" s="37"/>
      <c r="E69" s="38"/>
      <c r="F69" s="39"/>
      <c r="G69" s="37"/>
      <c r="H69" s="37"/>
      <c r="I69" s="37"/>
      <c r="J69" s="56"/>
      <c r="K69" s="57"/>
    </row>
    <row r="70" customHeight="1" spans="1:11">
      <c r="A70" s="40">
        <v>1</v>
      </c>
      <c r="B70" s="41" t="s">
        <v>399</v>
      </c>
      <c r="C70" s="41" t="s">
        <v>400</v>
      </c>
      <c r="D70" s="41" t="s">
        <v>400</v>
      </c>
      <c r="E70" s="41" t="s">
        <v>401</v>
      </c>
      <c r="F70" s="42" t="s">
        <v>402</v>
      </c>
      <c r="G70" s="41" t="s">
        <v>403</v>
      </c>
      <c r="H70" s="41" t="s">
        <v>404</v>
      </c>
      <c r="I70" s="41" t="s">
        <v>405</v>
      </c>
      <c r="J70" s="41" t="s">
        <v>406</v>
      </c>
      <c r="K70" s="58"/>
    </row>
    <row r="71" customHeight="1" spans="1:11">
      <c r="A71" s="40">
        <v>2</v>
      </c>
      <c r="B71" s="41" t="s">
        <v>399</v>
      </c>
      <c r="C71" s="41" t="s">
        <v>407</v>
      </c>
      <c r="D71" s="41" t="s">
        <v>407</v>
      </c>
      <c r="E71" s="41" t="s">
        <v>408</v>
      </c>
      <c r="F71" s="42" t="s">
        <v>402</v>
      </c>
      <c r="G71" s="41" t="s">
        <v>409</v>
      </c>
      <c r="H71" s="41" t="s">
        <v>410</v>
      </c>
      <c r="I71" s="41" t="s">
        <v>411</v>
      </c>
      <c r="J71" s="41" t="s">
        <v>406</v>
      </c>
      <c r="K71" s="58"/>
    </row>
    <row r="72" customHeight="1" spans="1:11">
      <c r="A72" s="40">
        <v>3</v>
      </c>
      <c r="B72" s="41" t="s">
        <v>399</v>
      </c>
      <c r="C72" s="41" t="s">
        <v>412</v>
      </c>
      <c r="D72" s="41" t="s">
        <v>413</v>
      </c>
      <c r="E72" s="41" t="s">
        <v>414</v>
      </c>
      <c r="F72" s="42" t="s">
        <v>415</v>
      </c>
      <c r="G72" s="41" t="s">
        <v>409</v>
      </c>
      <c r="H72" s="41" t="s">
        <v>416</v>
      </c>
      <c r="I72" s="41" t="s">
        <v>417</v>
      </c>
      <c r="J72" s="41" t="s">
        <v>406</v>
      </c>
      <c r="K72" s="58"/>
    </row>
    <row r="73" customHeight="1" spans="1:11">
      <c r="A73" s="40">
        <v>4</v>
      </c>
      <c r="B73" s="41" t="s">
        <v>399</v>
      </c>
      <c r="C73" s="41" t="s">
        <v>418</v>
      </c>
      <c r="D73" s="41" t="s">
        <v>418</v>
      </c>
      <c r="E73" s="41" t="s">
        <v>419</v>
      </c>
      <c r="F73" s="42" t="s">
        <v>402</v>
      </c>
      <c r="G73" s="41" t="s">
        <v>403</v>
      </c>
      <c r="H73" s="41" t="s">
        <v>420</v>
      </c>
      <c r="I73" s="41" t="s">
        <v>421</v>
      </c>
      <c r="J73" s="41" t="s">
        <v>406</v>
      </c>
      <c r="K73" s="58"/>
    </row>
    <row r="74" customHeight="1" spans="1:11">
      <c r="A74" s="40">
        <v>5</v>
      </c>
      <c r="B74" s="41" t="s">
        <v>399</v>
      </c>
      <c r="C74" s="41" t="s">
        <v>422</v>
      </c>
      <c r="D74" s="41" t="s">
        <v>422</v>
      </c>
      <c r="E74" s="41" t="s">
        <v>423</v>
      </c>
      <c r="F74" s="42" t="s">
        <v>424</v>
      </c>
      <c r="G74" s="41" t="s">
        <v>403</v>
      </c>
      <c r="H74" s="41" t="s">
        <v>37</v>
      </c>
      <c r="I74" s="41" t="s">
        <v>425</v>
      </c>
      <c r="J74" s="41" t="s">
        <v>406</v>
      </c>
      <c r="K74" s="58"/>
    </row>
    <row r="75" customHeight="1" spans="1:11">
      <c r="A75" s="40">
        <v>6</v>
      </c>
      <c r="B75" s="41" t="s">
        <v>399</v>
      </c>
      <c r="C75" s="41" t="s">
        <v>426</v>
      </c>
      <c r="D75" s="41" t="s">
        <v>426</v>
      </c>
      <c r="E75" s="41" t="s">
        <v>427</v>
      </c>
      <c r="F75" s="42" t="s">
        <v>415</v>
      </c>
      <c r="G75" s="41" t="s">
        <v>403</v>
      </c>
      <c r="H75" s="41" t="s">
        <v>428</v>
      </c>
      <c r="I75" s="41" t="s">
        <v>429</v>
      </c>
      <c r="J75" s="41" t="s">
        <v>406</v>
      </c>
      <c r="K75" s="58"/>
    </row>
    <row r="76" customHeight="1" spans="1:11">
      <c r="A76" s="40">
        <v>7</v>
      </c>
      <c r="B76" s="41" t="s">
        <v>399</v>
      </c>
      <c r="C76" s="41" t="s">
        <v>430</v>
      </c>
      <c r="D76" s="41" t="s">
        <v>431</v>
      </c>
      <c r="E76" s="41" t="s">
        <v>432</v>
      </c>
      <c r="F76" s="42" t="s">
        <v>402</v>
      </c>
      <c r="G76" s="41" t="s">
        <v>403</v>
      </c>
      <c r="H76" s="41" t="s">
        <v>433</v>
      </c>
      <c r="I76" s="41" t="s">
        <v>434</v>
      </c>
      <c r="J76" s="41" t="s">
        <v>406</v>
      </c>
      <c r="K76" s="58"/>
    </row>
    <row r="77" customHeight="1" spans="1:11">
      <c r="A77" s="40">
        <v>8</v>
      </c>
      <c r="B77" s="41" t="s">
        <v>399</v>
      </c>
      <c r="C77" s="41" t="s">
        <v>435</v>
      </c>
      <c r="D77" s="41" t="s">
        <v>436</v>
      </c>
      <c r="E77" s="41" t="s">
        <v>437</v>
      </c>
      <c r="F77" s="42" t="s">
        <v>415</v>
      </c>
      <c r="G77" s="41" t="s">
        <v>403</v>
      </c>
      <c r="H77" s="41" t="s">
        <v>438</v>
      </c>
      <c r="I77" s="41" t="s">
        <v>439</v>
      </c>
      <c r="J77" s="41" t="s">
        <v>406</v>
      </c>
      <c r="K77" s="58"/>
    </row>
    <row r="78" customHeight="1" spans="1:11">
      <c r="A78" s="40">
        <v>9</v>
      </c>
      <c r="B78" s="41" t="s">
        <v>440</v>
      </c>
      <c r="C78" s="41" t="s">
        <v>441</v>
      </c>
      <c r="D78" s="41" t="s">
        <v>441</v>
      </c>
      <c r="E78" s="41" t="s">
        <v>442</v>
      </c>
      <c r="F78" s="42" t="s">
        <v>443</v>
      </c>
      <c r="G78" s="41" t="s">
        <v>55</v>
      </c>
      <c r="H78" s="41" t="s">
        <v>444</v>
      </c>
      <c r="I78" s="41" t="s">
        <v>445</v>
      </c>
      <c r="J78" s="41" t="s">
        <v>446</v>
      </c>
      <c r="K78" s="58"/>
    </row>
    <row r="79" customHeight="1" spans="1:11">
      <c r="A79" s="40">
        <v>10</v>
      </c>
      <c r="B79" s="41" t="s">
        <v>440</v>
      </c>
      <c r="C79" s="41" t="s">
        <v>447</v>
      </c>
      <c r="D79" s="41" t="s">
        <v>447</v>
      </c>
      <c r="E79" s="41" t="s">
        <v>448</v>
      </c>
      <c r="F79" s="42" t="s">
        <v>449</v>
      </c>
      <c r="G79" s="41" t="s">
        <v>55</v>
      </c>
      <c r="H79" s="41" t="s">
        <v>450</v>
      </c>
      <c r="I79" s="41" t="s">
        <v>451</v>
      </c>
      <c r="J79" s="41" t="s">
        <v>446</v>
      </c>
      <c r="K79" s="58"/>
    </row>
    <row r="80" customHeight="1" spans="1:11">
      <c r="A80" s="40">
        <v>11</v>
      </c>
      <c r="B80" s="41" t="s">
        <v>452</v>
      </c>
      <c r="C80" s="41" t="s">
        <v>453</v>
      </c>
      <c r="D80" s="41" t="s">
        <v>453</v>
      </c>
      <c r="E80" s="41" t="s">
        <v>454</v>
      </c>
      <c r="F80" s="42" t="s">
        <v>455</v>
      </c>
      <c r="G80" s="41" t="s">
        <v>456</v>
      </c>
      <c r="H80" s="41" t="s">
        <v>457</v>
      </c>
      <c r="I80" s="41" t="s">
        <v>458</v>
      </c>
      <c r="J80" s="41" t="s">
        <v>459</v>
      </c>
      <c r="K80" s="58"/>
    </row>
    <row r="81" customHeight="1" spans="1:11">
      <c r="A81" s="40">
        <v>12</v>
      </c>
      <c r="B81" s="41" t="s">
        <v>452</v>
      </c>
      <c r="C81" s="41" t="s">
        <v>460</v>
      </c>
      <c r="D81" s="41" t="s">
        <v>460</v>
      </c>
      <c r="E81" s="41" t="s">
        <v>461</v>
      </c>
      <c r="F81" s="42" t="s">
        <v>462</v>
      </c>
      <c r="G81" s="41" t="s">
        <v>463</v>
      </c>
      <c r="H81" s="41" t="s">
        <v>464</v>
      </c>
      <c r="I81" s="41" t="s">
        <v>465</v>
      </c>
      <c r="J81" s="41" t="s">
        <v>466</v>
      </c>
      <c r="K81" s="58"/>
    </row>
    <row r="82" customHeight="1" spans="1:11">
      <c r="A82" s="40">
        <v>13</v>
      </c>
      <c r="B82" s="41" t="s">
        <v>452</v>
      </c>
      <c r="C82" s="41" t="s">
        <v>467</v>
      </c>
      <c r="D82" s="41" t="s">
        <v>467</v>
      </c>
      <c r="E82" s="41" t="s">
        <v>468</v>
      </c>
      <c r="F82" s="42" t="s">
        <v>469</v>
      </c>
      <c r="G82" s="41" t="s">
        <v>470</v>
      </c>
      <c r="H82" s="41" t="s">
        <v>471</v>
      </c>
      <c r="I82" s="41" t="s">
        <v>472</v>
      </c>
      <c r="J82" s="41" t="s">
        <v>473</v>
      </c>
      <c r="K82" s="58"/>
    </row>
    <row r="83" customHeight="1" spans="1:11">
      <c r="A83" s="40">
        <v>14</v>
      </c>
      <c r="B83" s="41" t="s">
        <v>452</v>
      </c>
      <c r="C83" s="41" t="s">
        <v>474</v>
      </c>
      <c r="D83" s="41" t="s">
        <v>474</v>
      </c>
      <c r="E83" s="41" t="s">
        <v>475</v>
      </c>
      <c r="F83" s="42" t="s">
        <v>476</v>
      </c>
      <c r="G83" s="41" t="s">
        <v>477</v>
      </c>
      <c r="H83" s="41" t="s">
        <v>478</v>
      </c>
      <c r="I83" s="41" t="s">
        <v>479</v>
      </c>
      <c r="J83" s="41" t="s">
        <v>473</v>
      </c>
      <c r="K83" s="58"/>
    </row>
    <row r="84" customHeight="1" spans="1:11">
      <c r="A84" s="40">
        <v>15</v>
      </c>
      <c r="B84" s="41" t="s">
        <v>480</v>
      </c>
      <c r="C84" s="41" t="s">
        <v>481</v>
      </c>
      <c r="D84" s="41" t="s">
        <v>482</v>
      </c>
      <c r="E84" s="41" t="s">
        <v>483</v>
      </c>
      <c r="F84" s="42" t="s">
        <v>484</v>
      </c>
      <c r="G84" s="41" t="s">
        <v>485</v>
      </c>
      <c r="H84" s="41" t="s">
        <v>90</v>
      </c>
      <c r="I84" s="41" t="s">
        <v>486</v>
      </c>
      <c r="J84" s="41" t="s">
        <v>487</v>
      </c>
      <c r="K84" s="58"/>
    </row>
    <row r="85" customHeight="1" spans="1:11">
      <c r="A85" s="40">
        <v>16</v>
      </c>
      <c r="B85" s="41" t="s">
        <v>488</v>
      </c>
      <c r="C85" s="41" t="s">
        <v>489</v>
      </c>
      <c r="D85" s="41" t="s">
        <v>489</v>
      </c>
      <c r="E85" s="41" t="s">
        <v>490</v>
      </c>
      <c r="F85" s="42" t="s">
        <v>491</v>
      </c>
      <c r="G85" s="41" t="s">
        <v>492</v>
      </c>
      <c r="H85" s="41" t="s">
        <v>493</v>
      </c>
      <c r="I85" s="41" t="s">
        <v>494</v>
      </c>
      <c r="J85" s="41" t="s">
        <v>495</v>
      </c>
      <c r="K85" s="58"/>
    </row>
    <row r="86" customHeight="1" spans="1:11">
      <c r="A86" s="40">
        <v>17</v>
      </c>
      <c r="B86" s="41" t="s">
        <v>496</v>
      </c>
      <c r="C86" s="41" t="s">
        <v>102</v>
      </c>
      <c r="D86" s="41" t="s">
        <v>497</v>
      </c>
      <c r="E86" s="41" t="s">
        <v>498</v>
      </c>
      <c r="F86" s="42" t="s">
        <v>499</v>
      </c>
      <c r="G86" s="41" t="s">
        <v>500</v>
      </c>
      <c r="H86" s="41" t="s">
        <v>107</v>
      </c>
      <c r="I86" s="41" t="s">
        <v>501</v>
      </c>
      <c r="J86" s="41" t="s">
        <v>502</v>
      </c>
      <c r="K86" s="58"/>
    </row>
    <row r="87" customHeight="1" spans="1:11">
      <c r="A87" s="40">
        <v>18</v>
      </c>
      <c r="B87" s="41" t="s">
        <v>496</v>
      </c>
      <c r="C87" s="41" t="s">
        <v>102</v>
      </c>
      <c r="D87" s="41" t="s">
        <v>503</v>
      </c>
      <c r="E87" s="41" t="s">
        <v>504</v>
      </c>
      <c r="F87" s="42" t="s">
        <v>505</v>
      </c>
      <c r="G87" s="41" t="s">
        <v>500</v>
      </c>
      <c r="H87" s="41" t="s">
        <v>112</v>
      </c>
      <c r="I87" s="41" t="s">
        <v>501</v>
      </c>
      <c r="J87" s="41" t="s">
        <v>502</v>
      </c>
      <c r="K87" s="58"/>
    </row>
    <row r="88" customHeight="1" spans="1:11">
      <c r="A88" s="40">
        <v>19</v>
      </c>
      <c r="B88" s="41" t="s">
        <v>496</v>
      </c>
      <c r="C88" s="41" t="s">
        <v>506</v>
      </c>
      <c r="D88" s="41" t="s">
        <v>507</v>
      </c>
      <c r="E88" s="41" t="s">
        <v>508</v>
      </c>
      <c r="F88" s="42" t="s">
        <v>509</v>
      </c>
      <c r="G88" s="41" t="s">
        <v>510</v>
      </c>
      <c r="H88" s="41" t="s">
        <v>107</v>
      </c>
      <c r="I88" s="41" t="s">
        <v>511</v>
      </c>
      <c r="J88" s="41" t="s">
        <v>502</v>
      </c>
      <c r="K88" s="58"/>
    </row>
    <row r="89" customHeight="1" spans="1:11">
      <c r="A89" s="40">
        <v>20</v>
      </c>
      <c r="B89" s="41" t="s">
        <v>496</v>
      </c>
      <c r="C89" s="41" t="s">
        <v>506</v>
      </c>
      <c r="D89" s="41" t="s">
        <v>512</v>
      </c>
      <c r="E89" s="41" t="s">
        <v>513</v>
      </c>
      <c r="F89" s="42" t="s">
        <v>514</v>
      </c>
      <c r="G89" s="41" t="s">
        <v>510</v>
      </c>
      <c r="H89" s="41" t="s">
        <v>112</v>
      </c>
      <c r="I89" s="41" t="s">
        <v>511</v>
      </c>
      <c r="J89" s="41" t="s">
        <v>502</v>
      </c>
      <c r="K89" s="58"/>
    </row>
    <row r="90" customHeight="1" spans="1:11">
      <c r="A90" s="40">
        <v>21</v>
      </c>
      <c r="B90" s="41" t="s">
        <v>496</v>
      </c>
      <c r="C90" s="41" t="s">
        <v>515</v>
      </c>
      <c r="D90" s="41" t="s">
        <v>516</v>
      </c>
      <c r="E90" s="41" t="s">
        <v>517</v>
      </c>
      <c r="F90" s="42" t="s">
        <v>518</v>
      </c>
      <c r="G90" s="41" t="s">
        <v>519</v>
      </c>
      <c r="H90" s="41" t="s">
        <v>118</v>
      </c>
      <c r="I90" s="41" t="s">
        <v>520</v>
      </c>
      <c r="J90" s="41" t="s">
        <v>502</v>
      </c>
      <c r="K90" s="58"/>
    </row>
    <row r="91" customHeight="1" spans="1:11">
      <c r="A91" s="40">
        <v>22</v>
      </c>
      <c r="B91" s="41" t="s">
        <v>496</v>
      </c>
      <c r="C91" s="41" t="s">
        <v>515</v>
      </c>
      <c r="D91" s="41" t="s">
        <v>521</v>
      </c>
      <c r="E91" s="41" t="s">
        <v>522</v>
      </c>
      <c r="F91" s="42" t="s">
        <v>523</v>
      </c>
      <c r="G91" s="41" t="s">
        <v>519</v>
      </c>
      <c r="H91" s="41" t="s">
        <v>122</v>
      </c>
      <c r="I91" s="41" t="s">
        <v>520</v>
      </c>
      <c r="J91" s="41" t="s">
        <v>502</v>
      </c>
      <c r="K91" s="58"/>
    </row>
    <row r="92" customHeight="1" spans="1:11">
      <c r="A92" s="40">
        <v>23</v>
      </c>
      <c r="B92" s="41" t="s">
        <v>496</v>
      </c>
      <c r="C92" s="41" t="s">
        <v>524</v>
      </c>
      <c r="D92" s="41" t="s">
        <v>525</v>
      </c>
      <c r="E92" s="41" t="s">
        <v>526</v>
      </c>
      <c r="F92" s="42" t="s">
        <v>523</v>
      </c>
      <c r="G92" s="41" t="s">
        <v>527</v>
      </c>
      <c r="H92" s="41" t="s">
        <v>528</v>
      </c>
      <c r="I92" s="41" t="s">
        <v>529</v>
      </c>
      <c r="J92" s="41" t="s">
        <v>502</v>
      </c>
      <c r="K92" s="58"/>
    </row>
    <row r="93" customHeight="1" spans="1:11">
      <c r="A93" s="40">
        <v>24</v>
      </c>
      <c r="B93" s="41" t="s">
        <v>496</v>
      </c>
      <c r="C93" s="41" t="s">
        <v>524</v>
      </c>
      <c r="D93" s="41" t="s">
        <v>530</v>
      </c>
      <c r="E93" s="41" t="s">
        <v>531</v>
      </c>
      <c r="F93" s="42" t="s">
        <v>523</v>
      </c>
      <c r="G93" s="41" t="s">
        <v>527</v>
      </c>
      <c r="H93" s="41" t="s">
        <v>532</v>
      </c>
      <c r="I93" s="41" t="s">
        <v>529</v>
      </c>
      <c r="J93" s="41" t="s">
        <v>502</v>
      </c>
      <c r="K93" s="58"/>
    </row>
    <row r="94" customHeight="1" spans="1:11">
      <c r="A94" s="40">
        <v>25</v>
      </c>
      <c r="B94" s="41" t="s">
        <v>496</v>
      </c>
      <c r="C94" s="41" t="s">
        <v>533</v>
      </c>
      <c r="D94" s="41" t="s">
        <v>534</v>
      </c>
      <c r="E94" s="41" t="s">
        <v>535</v>
      </c>
      <c r="F94" s="42" t="s">
        <v>523</v>
      </c>
      <c r="G94" s="41" t="s">
        <v>536</v>
      </c>
      <c r="H94" s="41" t="s">
        <v>537</v>
      </c>
      <c r="I94" s="41" t="s">
        <v>538</v>
      </c>
      <c r="J94" s="41" t="s">
        <v>502</v>
      </c>
      <c r="K94" s="58"/>
    </row>
    <row r="95" customHeight="1" spans="1:11">
      <c r="A95" s="40">
        <v>26</v>
      </c>
      <c r="B95" s="41" t="s">
        <v>496</v>
      </c>
      <c r="C95" s="41" t="s">
        <v>533</v>
      </c>
      <c r="D95" s="41" t="s">
        <v>539</v>
      </c>
      <c r="E95" s="41" t="s">
        <v>540</v>
      </c>
      <c r="F95" s="42" t="s">
        <v>518</v>
      </c>
      <c r="G95" s="41" t="s">
        <v>536</v>
      </c>
      <c r="H95" s="41" t="s">
        <v>541</v>
      </c>
      <c r="I95" s="41" t="s">
        <v>538</v>
      </c>
      <c r="J95" s="41" t="s">
        <v>502</v>
      </c>
      <c r="K95" s="58"/>
    </row>
    <row r="96" customHeight="1" spans="1:11">
      <c r="A96" s="40">
        <v>27</v>
      </c>
      <c r="B96" s="41" t="s">
        <v>496</v>
      </c>
      <c r="C96" s="41" t="s">
        <v>542</v>
      </c>
      <c r="D96" s="41" t="s">
        <v>542</v>
      </c>
      <c r="E96" s="41" t="s">
        <v>543</v>
      </c>
      <c r="F96" s="42" t="s">
        <v>544</v>
      </c>
      <c r="G96" s="41" t="s">
        <v>545</v>
      </c>
      <c r="H96" s="41" t="s">
        <v>135</v>
      </c>
      <c r="I96" s="41" t="s">
        <v>546</v>
      </c>
      <c r="J96" s="41" t="s">
        <v>502</v>
      </c>
      <c r="K96" s="58"/>
    </row>
    <row r="97" customHeight="1" spans="1:11">
      <c r="A97" s="40">
        <v>28</v>
      </c>
      <c r="B97" s="41" t="s">
        <v>496</v>
      </c>
      <c r="C97" s="41" t="s">
        <v>547</v>
      </c>
      <c r="D97" s="41" t="s">
        <v>547</v>
      </c>
      <c r="E97" s="41" t="s">
        <v>548</v>
      </c>
      <c r="F97" s="42" t="s">
        <v>544</v>
      </c>
      <c r="G97" s="41" t="s">
        <v>549</v>
      </c>
      <c r="H97" s="41" t="s">
        <v>140</v>
      </c>
      <c r="I97" s="41" t="s">
        <v>546</v>
      </c>
      <c r="J97" s="41" t="s">
        <v>502</v>
      </c>
      <c r="K97" s="58"/>
    </row>
    <row r="98" customHeight="1" spans="1:11">
      <c r="A98" s="40">
        <v>29</v>
      </c>
      <c r="B98" s="41" t="s">
        <v>496</v>
      </c>
      <c r="C98" s="41" t="s">
        <v>141</v>
      </c>
      <c r="D98" s="41" t="s">
        <v>141</v>
      </c>
      <c r="E98" s="41" t="s">
        <v>550</v>
      </c>
      <c r="F98" s="42" t="s">
        <v>551</v>
      </c>
      <c r="G98" s="41" t="s">
        <v>552</v>
      </c>
      <c r="H98" s="41" t="s">
        <v>553</v>
      </c>
      <c r="I98" s="41" t="s">
        <v>145</v>
      </c>
      <c r="J98" s="41" t="s">
        <v>554</v>
      </c>
      <c r="K98" s="58"/>
    </row>
    <row r="99" customHeight="1" spans="1:11">
      <c r="A99" s="40">
        <v>30</v>
      </c>
      <c r="B99" s="41" t="s">
        <v>496</v>
      </c>
      <c r="C99" s="41" t="s">
        <v>555</v>
      </c>
      <c r="D99" s="41" t="s">
        <v>556</v>
      </c>
      <c r="E99" s="41" t="s">
        <v>557</v>
      </c>
      <c r="F99" s="42" t="s">
        <v>558</v>
      </c>
      <c r="G99" s="41" t="s">
        <v>559</v>
      </c>
      <c r="H99" s="41" t="s">
        <v>560</v>
      </c>
      <c r="I99" s="41" t="s">
        <v>561</v>
      </c>
      <c r="J99" s="41" t="s">
        <v>502</v>
      </c>
      <c r="K99" s="58"/>
    </row>
    <row r="100" customHeight="1" spans="1:11">
      <c r="A100" s="40">
        <v>31</v>
      </c>
      <c r="B100" s="41" t="s">
        <v>496</v>
      </c>
      <c r="C100" s="41" t="s">
        <v>562</v>
      </c>
      <c r="D100" s="41" t="s">
        <v>562</v>
      </c>
      <c r="E100" s="41" t="s">
        <v>563</v>
      </c>
      <c r="F100" s="42" t="s">
        <v>551</v>
      </c>
      <c r="G100" s="41" t="s">
        <v>564</v>
      </c>
      <c r="H100" s="41" t="s">
        <v>149</v>
      </c>
      <c r="I100" s="41" t="s">
        <v>565</v>
      </c>
      <c r="J100" s="41" t="s">
        <v>554</v>
      </c>
      <c r="K100" s="58"/>
    </row>
    <row r="101" customHeight="1" spans="1:11">
      <c r="A101" s="40">
        <v>32</v>
      </c>
      <c r="B101" s="41" t="s">
        <v>496</v>
      </c>
      <c r="C101" s="41" t="s">
        <v>566</v>
      </c>
      <c r="D101" s="41" t="s">
        <v>566</v>
      </c>
      <c r="E101" s="41" t="s">
        <v>567</v>
      </c>
      <c r="F101" s="42" t="s">
        <v>568</v>
      </c>
      <c r="G101" s="41" t="s">
        <v>569</v>
      </c>
      <c r="H101" s="41" t="s">
        <v>570</v>
      </c>
      <c r="I101" s="41" t="s">
        <v>571</v>
      </c>
      <c r="J101" s="41" t="s">
        <v>502</v>
      </c>
      <c r="K101" s="58"/>
    </row>
    <row r="102" customHeight="1" spans="1:11">
      <c r="A102" s="40">
        <v>33</v>
      </c>
      <c r="B102" s="41" t="s">
        <v>496</v>
      </c>
      <c r="C102" s="41" t="s">
        <v>572</v>
      </c>
      <c r="D102" s="41" t="s">
        <v>572</v>
      </c>
      <c r="E102" s="41" t="s">
        <v>573</v>
      </c>
      <c r="F102" s="42" t="s">
        <v>574</v>
      </c>
      <c r="G102" s="41" t="s">
        <v>575</v>
      </c>
      <c r="H102" s="41" t="s">
        <v>576</v>
      </c>
      <c r="I102" s="41" t="s">
        <v>577</v>
      </c>
      <c r="J102" s="41" t="s">
        <v>578</v>
      </c>
      <c r="K102" s="58"/>
    </row>
    <row r="103" customHeight="1" spans="1:11">
      <c r="A103" s="40">
        <v>34</v>
      </c>
      <c r="B103" s="41" t="s">
        <v>579</v>
      </c>
      <c r="C103" s="41" t="s">
        <v>580</v>
      </c>
      <c r="D103" s="41" t="s">
        <v>581</v>
      </c>
      <c r="E103" s="41" t="s">
        <v>582</v>
      </c>
      <c r="F103" s="42" t="s">
        <v>583</v>
      </c>
      <c r="G103" s="41" t="s">
        <v>584</v>
      </c>
      <c r="H103" s="41" t="s">
        <v>585</v>
      </c>
      <c r="I103" s="41" t="s">
        <v>586</v>
      </c>
      <c r="J103" s="41" t="s">
        <v>587</v>
      </c>
      <c r="K103" s="58"/>
    </row>
    <row r="104" customHeight="1" spans="1:11">
      <c r="A104" s="40">
        <v>35</v>
      </c>
      <c r="B104" s="41" t="s">
        <v>588</v>
      </c>
      <c r="C104" s="41" t="s">
        <v>589</v>
      </c>
      <c r="D104" s="41" t="s">
        <v>589</v>
      </c>
      <c r="E104" s="41" t="s">
        <v>590</v>
      </c>
      <c r="F104" s="42" t="s">
        <v>591</v>
      </c>
      <c r="G104" s="41" t="s">
        <v>592</v>
      </c>
      <c r="H104" s="41" t="s">
        <v>182</v>
      </c>
      <c r="I104" s="41" t="s">
        <v>593</v>
      </c>
      <c r="J104" s="41" t="s">
        <v>594</v>
      </c>
      <c r="K104" s="58"/>
    </row>
    <row r="105" customHeight="1" spans="1:11">
      <c r="A105" s="40">
        <v>36</v>
      </c>
      <c r="B105" s="41" t="s">
        <v>588</v>
      </c>
      <c r="C105" s="41" t="s">
        <v>595</v>
      </c>
      <c r="D105" s="41" t="s">
        <v>596</v>
      </c>
      <c r="E105" s="41" t="s">
        <v>597</v>
      </c>
      <c r="F105" s="42" t="s">
        <v>598</v>
      </c>
      <c r="G105" s="41" t="s">
        <v>599</v>
      </c>
      <c r="H105" s="41" t="s">
        <v>600</v>
      </c>
      <c r="I105" s="41" t="s">
        <v>341</v>
      </c>
      <c r="J105" s="41" t="s">
        <v>594</v>
      </c>
      <c r="K105" s="58"/>
    </row>
    <row r="106" customHeight="1" spans="1:11">
      <c r="A106" s="40">
        <v>37</v>
      </c>
      <c r="B106" s="41" t="s">
        <v>588</v>
      </c>
      <c r="C106" s="41" t="s">
        <v>601</v>
      </c>
      <c r="D106" s="41" t="s">
        <v>601</v>
      </c>
      <c r="E106" s="41" t="s">
        <v>602</v>
      </c>
      <c r="F106" s="42" t="s">
        <v>603</v>
      </c>
      <c r="G106" s="41" t="s">
        <v>604</v>
      </c>
      <c r="H106" s="41" t="s">
        <v>189</v>
      </c>
      <c r="I106" s="41" t="s">
        <v>605</v>
      </c>
      <c r="J106" s="41" t="s">
        <v>606</v>
      </c>
      <c r="K106" s="58"/>
    </row>
    <row r="107" customHeight="1" spans="1:11">
      <c r="A107" s="40">
        <v>38</v>
      </c>
      <c r="B107" s="41" t="s">
        <v>588</v>
      </c>
      <c r="C107" s="41" t="s">
        <v>607</v>
      </c>
      <c r="D107" s="41" t="s">
        <v>608</v>
      </c>
      <c r="E107" s="41" t="s">
        <v>602</v>
      </c>
      <c r="F107" s="42" t="s">
        <v>603</v>
      </c>
      <c r="G107" s="41" t="s">
        <v>604</v>
      </c>
      <c r="H107" s="41" t="s">
        <v>189</v>
      </c>
      <c r="I107" s="41" t="s">
        <v>609</v>
      </c>
      <c r="J107" s="41" t="s">
        <v>606</v>
      </c>
      <c r="K107" s="58"/>
    </row>
    <row r="108" customHeight="1" spans="1:11">
      <c r="A108" s="40">
        <v>39</v>
      </c>
      <c r="B108" s="41" t="s">
        <v>588</v>
      </c>
      <c r="C108" s="41" t="s">
        <v>610</v>
      </c>
      <c r="D108" s="41" t="s">
        <v>611</v>
      </c>
      <c r="E108" s="41" t="s">
        <v>612</v>
      </c>
      <c r="F108" s="42" t="s">
        <v>613</v>
      </c>
      <c r="G108" s="41" t="s">
        <v>614</v>
      </c>
      <c r="H108" s="41" t="s">
        <v>615</v>
      </c>
      <c r="I108" s="41" t="s">
        <v>341</v>
      </c>
      <c r="J108" s="41" t="s">
        <v>594</v>
      </c>
      <c r="K108" s="58"/>
    </row>
    <row r="109" customHeight="1" spans="1:11">
      <c r="A109" s="40">
        <v>40</v>
      </c>
      <c r="B109" s="41" t="s">
        <v>588</v>
      </c>
      <c r="C109" s="41" t="s">
        <v>616</v>
      </c>
      <c r="D109" s="41" t="s">
        <v>617</v>
      </c>
      <c r="E109" s="41" t="s">
        <v>618</v>
      </c>
      <c r="F109" s="42" t="s">
        <v>619</v>
      </c>
      <c r="G109" s="41" t="s">
        <v>620</v>
      </c>
      <c r="H109" s="41" t="s">
        <v>621</v>
      </c>
      <c r="I109" s="41" t="s">
        <v>622</v>
      </c>
      <c r="J109" s="41" t="s">
        <v>623</v>
      </c>
      <c r="K109" s="58"/>
    </row>
    <row r="110" customHeight="1" spans="1:11">
      <c r="A110" s="40">
        <v>41</v>
      </c>
      <c r="B110" s="41" t="s">
        <v>588</v>
      </c>
      <c r="C110" s="41" t="s">
        <v>624</v>
      </c>
      <c r="D110" s="41" t="s">
        <v>624</v>
      </c>
      <c r="E110" s="41" t="s">
        <v>625</v>
      </c>
      <c r="F110" s="42" t="s">
        <v>626</v>
      </c>
      <c r="G110" s="41" t="s">
        <v>627</v>
      </c>
      <c r="H110" s="41" t="s">
        <v>628</v>
      </c>
      <c r="I110" s="41" t="s">
        <v>629</v>
      </c>
      <c r="J110" s="41" t="s">
        <v>630</v>
      </c>
      <c r="K110" s="58"/>
    </row>
    <row r="111" customHeight="1" spans="1:11">
      <c r="A111" s="40">
        <v>42</v>
      </c>
      <c r="B111" s="41" t="s">
        <v>588</v>
      </c>
      <c r="C111" s="41" t="s">
        <v>631</v>
      </c>
      <c r="D111" s="41" t="s">
        <v>632</v>
      </c>
      <c r="E111" s="41" t="s">
        <v>633</v>
      </c>
      <c r="F111" s="42" t="s">
        <v>634</v>
      </c>
      <c r="G111" s="41" t="s">
        <v>635</v>
      </c>
      <c r="H111" s="41" t="s">
        <v>203</v>
      </c>
      <c r="I111" s="41" t="s">
        <v>636</v>
      </c>
      <c r="J111" s="41" t="s">
        <v>637</v>
      </c>
      <c r="K111" s="58"/>
    </row>
    <row r="112" customHeight="1" spans="1:11">
      <c r="A112" s="40">
        <v>43</v>
      </c>
      <c r="B112" s="41" t="s">
        <v>588</v>
      </c>
      <c r="C112" s="41" t="s">
        <v>206</v>
      </c>
      <c r="D112" s="41" t="s">
        <v>638</v>
      </c>
      <c r="E112" s="41" t="s">
        <v>639</v>
      </c>
      <c r="F112" s="42" t="s">
        <v>640</v>
      </c>
      <c r="G112" s="41" t="s">
        <v>208</v>
      </c>
      <c r="H112" s="41" t="s">
        <v>641</v>
      </c>
      <c r="I112" s="41" t="s">
        <v>642</v>
      </c>
      <c r="J112" s="41" t="s">
        <v>643</v>
      </c>
      <c r="K112" s="58"/>
    </row>
    <row r="113" customHeight="1" spans="1:11">
      <c r="A113" s="40">
        <v>44</v>
      </c>
      <c r="B113" s="41" t="s">
        <v>588</v>
      </c>
      <c r="C113" s="41" t="s">
        <v>644</v>
      </c>
      <c r="D113" s="41" t="s">
        <v>644</v>
      </c>
      <c r="E113" s="41" t="s">
        <v>645</v>
      </c>
      <c r="F113" s="42" t="s">
        <v>646</v>
      </c>
      <c r="G113" s="41" t="s">
        <v>214</v>
      </c>
      <c r="H113" s="41" t="s">
        <v>647</v>
      </c>
      <c r="I113" s="41" t="s">
        <v>648</v>
      </c>
      <c r="J113" s="41" t="s">
        <v>643</v>
      </c>
      <c r="K113" s="58"/>
    </row>
    <row r="114" customHeight="1" spans="1:11">
      <c r="A114" s="40">
        <v>45</v>
      </c>
      <c r="B114" s="41" t="s">
        <v>588</v>
      </c>
      <c r="C114" s="41" t="s">
        <v>649</v>
      </c>
      <c r="D114" s="41" t="s">
        <v>650</v>
      </c>
      <c r="E114" s="41" t="s">
        <v>651</v>
      </c>
      <c r="F114" s="42" t="s">
        <v>652</v>
      </c>
      <c r="G114" s="41" t="s">
        <v>228</v>
      </c>
      <c r="H114" s="41" t="s">
        <v>653</v>
      </c>
      <c r="I114" s="41" t="s">
        <v>654</v>
      </c>
      <c r="J114" s="41" t="s">
        <v>655</v>
      </c>
      <c r="K114" s="58"/>
    </row>
    <row r="115" customHeight="1" spans="1:11">
      <c r="A115" s="40">
        <v>46</v>
      </c>
      <c r="B115" s="41" t="s">
        <v>656</v>
      </c>
      <c r="C115" s="41" t="s">
        <v>657</v>
      </c>
      <c r="D115" s="41" t="s">
        <v>657</v>
      </c>
      <c r="E115" s="41" t="s">
        <v>658</v>
      </c>
      <c r="F115" s="42" t="s">
        <v>659</v>
      </c>
      <c r="G115" s="41" t="s">
        <v>660</v>
      </c>
      <c r="H115" s="41" t="s">
        <v>661</v>
      </c>
      <c r="I115" s="41" t="s">
        <v>662</v>
      </c>
      <c r="J115" s="41" t="s">
        <v>663</v>
      </c>
      <c r="K115" s="58"/>
    </row>
    <row r="116" customHeight="1" spans="1:11">
      <c r="A116" s="40">
        <v>47</v>
      </c>
      <c r="B116" s="41" t="s">
        <v>656</v>
      </c>
      <c r="C116" s="41" t="s">
        <v>664</v>
      </c>
      <c r="D116" s="41" t="s">
        <v>664</v>
      </c>
      <c r="E116" s="41" t="s">
        <v>665</v>
      </c>
      <c r="F116" s="42" t="s">
        <v>666</v>
      </c>
      <c r="G116" s="41" t="s">
        <v>667</v>
      </c>
      <c r="H116" s="41" t="s">
        <v>251</v>
      </c>
      <c r="I116" s="41" t="s">
        <v>668</v>
      </c>
      <c r="J116" s="40">
        <v>13517497246</v>
      </c>
      <c r="K116" s="58"/>
    </row>
    <row r="117" customHeight="1" spans="1:11">
      <c r="A117" s="40">
        <v>48</v>
      </c>
      <c r="B117" s="41" t="s">
        <v>656</v>
      </c>
      <c r="C117" s="41" t="s">
        <v>669</v>
      </c>
      <c r="D117" s="41" t="s">
        <v>669</v>
      </c>
      <c r="E117" s="41" t="s">
        <v>670</v>
      </c>
      <c r="F117" s="42" t="s">
        <v>671</v>
      </c>
      <c r="G117" s="41" t="s">
        <v>672</v>
      </c>
      <c r="H117" s="41" t="s">
        <v>673</v>
      </c>
      <c r="I117" s="41" t="s">
        <v>674</v>
      </c>
      <c r="J117" s="41" t="s">
        <v>675</v>
      </c>
      <c r="K117" s="58"/>
    </row>
    <row r="118" customHeight="1" spans="1:11">
      <c r="A118" s="40">
        <v>49</v>
      </c>
      <c r="B118" s="41" t="s">
        <v>676</v>
      </c>
      <c r="C118" s="41" t="s">
        <v>677</v>
      </c>
      <c r="D118" s="41" t="s">
        <v>678</v>
      </c>
      <c r="E118" s="41" t="s">
        <v>679</v>
      </c>
      <c r="F118" s="42" t="s">
        <v>680</v>
      </c>
      <c r="G118" s="41" t="s">
        <v>681</v>
      </c>
      <c r="H118" s="41" t="s">
        <v>259</v>
      </c>
      <c r="I118" s="41" t="s">
        <v>682</v>
      </c>
      <c r="J118" s="41" t="s">
        <v>683</v>
      </c>
      <c r="K118" s="59"/>
    </row>
    <row r="119" customHeight="1" spans="1:11">
      <c r="A119" s="40">
        <v>50</v>
      </c>
      <c r="B119" s="41" t="s">
        <v>676</v>
      </c>
      <c r="C119" s="41" t="s">
        <v>684</v>
      </c>
      <c r="D119" s="41" t="s">
        <v>685</v>
      </c>
      <c r="E119" s="41" t="s">
        <v>686</v>
      </c>
      <c r="F119" s="42" t="s">
        <v>687</v>
      </c>
      <c r="G119" s="41" t="s">
        <v>688</v>
      </c>
      <c r="H119" s="41" t="s">
        <v>266</v>
      </c>
      <c r="I119" s="41" t="s">
        <v>689</v>
      </c>
      <c r="J119" s="41" t="s">
        <v>683</v>
      </c>
      <c r="K119" s="58"/>
    </row>
    <row r="120" customHeight="1" spans="1:11">
      <c r="A120" s="40">
        <v>51</v>
      </c>
      <c r="B120" s="41" t="s">
        <v>676</v>
      </c>
      <c r="C120" s="41" t="s">
        <v>690</v>
      </c>
      <c r="D120" s="41" t="s">
        <v>691</v>
      </c>
      <c r="E120" s="41" t="s">
        <v>692</v>
      </c>
      <c r="F120" s="42" t="s">
        <v>687</v>
      </c>
      <c r="G120" s="41" t="s">
        <v>693</v>
      </c>
      <c r="H120" s="41" t="s">
        <v>352</v>
      </c>
      <c r="I120" s="41" t="s">
        <v>694</v>
      </c>
      <c r="J120" s="41" t="s">
        <v>683</v>
      </c>
      <c r="K120" s="58"/>
    </row>
    <row r="121" customHeight="1" spans="1:11">
      <c r="A121" s="40">
        <v>52</v>
      </c>
      <c r="B121" s="41" t="s">
        <v>695</v>
      </c>
      <c r="C121" s="41" t="s">
        <v>696</v>
      </c>
      <c r="D121" s="41" t="s">
        <v>696</v>
      </c>
      <c r="E121" s="41" t="s">
        <v>697</v>
      </c>
      <c r="F121" s="42" t="s">
        <v>698</v>
      </c>
      <c r="G121" s="41" t="s">
        <v>272</v>
      </c>
      <c r="H121" s="41" t="s">
        <v>699</v>
      </c>
      <c r="I121" s="41" t="s">
        <v>700</v>
      </c>
      <c r="J121" s="41" t="s">
        <v>701</v>
      </c>
      <c r="K121" s="58"/>
    </row>
    <row r="122" customHeight="1" spans="1:11">
      <c r="A122" s="40">
        <v>53</v>
      </c>
      <c r="B122" s="41" t="s">
        <v>695</v>
      </c>
      <c r="C122" s="41" t="s">
        <v>702</v>
      </c>
      <c r="D122" s="41" t="s">
        <v>703</v>
      </c>
      <c r="E122" s="41" t="s">
        <v>704</v>
      </c>
      <c r="F122" s="42" t="s">
        <v>705</v>
      </c>
      <c r="G122" s="41" t="s">
        <v>706</v>
      </c>
      <c r="H122" s="41" t="s">
        <v>707</v>
      </c>
      <c r="I122" s="41" t="s">
        <v>708</v>
      </c>
      <c r="J122" s="41" t="s">
        <v>709</v>
      </c>
      <c r="K122" s="58"/>
    </row>
    <row r="123" customHeight="1" spans="1:11">
      <c r="A123" s="40">
        <v>54</v>
      </c>
      <c r="B123" s="41" t="s">
        <v>710</v>
      </c>
      <c r="C123" s="41" t="s">
        <v>711</v>
      </c>
      <c r="D123" s="41" t="s">
        <v>711</v>
      </c>
      <c r="E123" s="41" t="s">
        <v>712</v>
      </c>
      <c r="F123" s="42" t="s">
        <v>713</v>
      </c>
      <c r="G123" s="41" t="s">
        <v>714</v>
      </c>
      <c r="H123" s="41" t="s">
        <v>715</v>
      </c>
      <c r="I123" s="41" t="s">
        <v>716</v>
      </c>
      <c r="J123" s="41" t="s">
        <v>717</v>
      </c>
      <c r="K123" s="58"/>
    </row>
    <row r="124" customHeight="1" spans="1:11">
      <c r="A124" s="43">
        <v>55</v>
      </c>
      <c r="B124" s="44" t="s">
        <v>718</v>
      </c>
      <c r="C124" s="44" t="s">
        <v>384</v>
      </c>
      <c r="D124" s="44" t="s">
        <v>384</v>
      </c>
      <c r="E124" s="44" t="s">
        <v>384</v>
      </c>
      <c r="F124" s="45" t="s">
        <v>719</v>
      </c>
      <c r="G124" s="44" t="s">
        <v>720</v>
      </c>
      <c r="H124" s="44" t="s">
        <v>721</v>
      </c>
      <c r="I124" s="44" t="s">
        <v>722</v>
      </c>
      <c r="J124" s="44" t="s">
        <v>723</v>
      </c>
      <c r="K124" s="58"/>
    </row>
    <row r="125" customHeight="1" spans="1:11">
      <c r="A125" s="46">
        <v>56</v>
      </c>
      <c r="B125" s="47" t="s">
        <v>724</v>
      </c>
      <c r="C125" s="47" t="s">
        <v>725</v>
      </c>
      <c r="D125" s="47" t="s">
        <v>725</v>
      </c>
      <c r="E125" s="47" t="s">
        <v>726</v>
      </c>
      <c r="F125" s="48" t="s">
        <v>727</v>
      </c>
      <c r="G125" s="47" t="s">
        <v>376</v>
      </c>
      <c r="H125" s="47" t="s">
        <v>728</v>
      </c>
      <c r="I125" s="47" t="s">
        <v>729</v>
      </c>
      <c r="J125" s="47" t="s">
        <v>730</v>
      </c>
      <c r="K125" s="58"/>
    </row>
    <row r="126" s="3" customFormat="1" ht="34" customHeight="1" spans="1:11">
      <c r="A126" s="49" t="s">
        <v>731</v>
      </c>
      <c r="B126" s="50" t="s">
        <v>732</v>
      </c>
      <c r="C126" s="49"/>
      <c r="D126" s="50"/>
      <c r="E126" s="49"/>
      <c r="F126" s="51"/>
      <c r="G126" s="50"/>
      <c r="H126" s="49"/>
      <c r="I126" s="49"/>
      <c r="J126" s="49"/>
      <c r="K126" s="49"/>
    </row>
    <row r="127" s="1" customFormat="1" customHeight="1" spans="1:11">
      <c r="A127" s="52">
        <v>1</v>
      </c>
      <c r="B127" s="52" t="s">
        <v>15</v>
      </c>
      <c r="C127" s="53" t="s">
        <v>16</v>
      </c>
      <c r="D127" s="52" t="s">
        <v>16</v>
      </c>
      <c r="E127" s="52" t="s">
        <v>17</v>
      </c>
      <c r="F127" s="54" t="s">
        <v>18</v>
      </c>
      <c r="G127" s="55" t="s">
        <v>19</v>
      </c>
      <c r="H127" s="52" t="s">
        <v>20</v>
      </c>
      <c r="I127" s="52" t="s">
        <v>21</v>
      </c>
      <c r="J127" s="52" t="s">
        <v>22</v>
      </c>
      <c r="K127" s="55"/>
    </row>
    <row r="128" s="1" customFormat="1" customHeight="1" spans="1:11">
      <c r="A128" s="52">
        <v>2</v>
      </c>
      <c r="B128" s="52" t="s">
        <v>15</v>
      </c>
      <c r="C128" s="53" t="s">
        <v>23</v>
      </c>
      <c r="D128" s="52" t="s">
        <v>23</v>
      </c>
      <c r="E128" s="52" t="s">
        <v>24</v>
      </c>
      <c r="F128" s="54" t="s">
        <v>18</v>
      </c>
      <c r="G128" s="55" t="s">
        <v>19</v>
      </c>
      <c r="H128" s="52" t="s">
        <v>25</v>
      </c>
      <c r="I128" s="52" t="s">
        <v>26</v>
      </c>
      <c r="J128" s="52" t="s">
        <v>22</v>
      </c>
      <c r="K128" s="55"/>
    </row>
    <row r="129" s="1" customFormat="1" customHeight="1" spans="1:11">
      <c r="A129" s="52">
        <v>3</v>
      </c>
      <c r="B129" s="52" t="s">
        <v>15</v>
      </c>
      <c r="C129" s="53" t="s">
        <v>27</v>
      </c>
      <c r="D129" s="52" t="s">
        <v>27</v>
      </c>
      <c r="E129" s="52" t="s">
        <v>28</v>
      </c>
      <c r="F129" s="54" t="s">
        <v>18</v>
      </c>
      <c r="G129" s="55" t="s">
        <v>19</v>
      </c>
      <c r="H129" s="52" t="s">
        <v>29</v>
      </c>
      <c r="I129" s="52" t="s">
        <v>30</v>
      </c>
      <c r="J129" s="52" t="s">
        <v>22</v>
      </c>
      <c r="K129" s="55"/>
    </row>
    <row r="130" s="1" customFormat="1" customHeight="1" spans="1:11">
      <c r="A130" s="52">
        <v>4</v>
      </c>
      <c r="B130" s="52" t="s">
        <v>15</v>
      </c>
      <c r="C130" s="53" t="s">
        <v>31</v>
      </c>
      <c r="D130" s="52" t="s">
        <v>31</v>
      </c>
      <c r="E130" s="52" t="s">
        <v>32</v>
      </c>
      <c r="F130" s="54" t="s">
        <v>18</v>
      </c>
      <c r="G130" s="55" t="s">
        <v>19</v>
      </c>
      <c r="H130" s="52" t="s">
        <v>33</v>
      </c>
      <c r="I130" s="52" t="s">
        <v>34</v>
      </c>
      <c r="J130" s="52" t="s">
        <v>22</v>
      </c>
      <c r="K130" s="55"/>
    </row>
    <row r="131" s="1" customFormat="1" customHeight="1" spans="1:11">
      <c r="A131" s="52">
        <v>5</v>
      </c>
      <c r="B131" s="52" t="s">
        <v>15</v>
      </c>
      <c r="C131" s="53" t="s">
        <v>35</v>
      </c>
      <c r="D131" s="52" t="s">
        <v>35</v>
      </c>
      <c r="E131" s="52" t="s">
        <v>36</v>
      </c>
      <c r="F131" s="54" t="s">
        <v>18</v>
      </c>
      <c r="G131" s="55" t="s">
        <v>19</v>
      </c>
      <c r="H131" s="52" t="s">
        <v>37</v>
      </c>
      <c r="I131" s="52" t="s">
        <v>38</v>
      </c>
      <c r="J131" s="52" t="s">
        <v>22</v>
      </c>
      <c r="K131" s="55"/>
    </row>
    <row r="132" s="1" customFormat="1" customHeight="1" spans="1:11">
      <c r="A132" s="52">
        <v>6</v>
      </c>
      <c r="B132" s="52" t="s">
        <v>15</v>
      </c>
      <c r="C132" s="53" t="s">
        <v>39</v>
      </c>
      <c r="D132" s="52" t="s">
        <v>39</v>
      </c>
      <c r="E132" s="52" t="s">
        <v>40</v>
      </c>
      <c r="F132" s="54" t="s">
        <v>18</v>
      </c>
      <c r="G132" s="55" t="s">
        <v>19</v>
      </c>
      <c r="H132" s="52" t="s">
        <v>41</v>
      </c>
      <c r="I132" s="52" t="s">
        <v>42</v>
      </c>
      <c r="J132" s="52" t="s">
        <v>22</v>
      </c>
      <c r="K132" s="55"/>
    </row>
    <row r="133" s="1" customFormat="1" customHeight="1" spans="1:11">
      <c r="A133" s="52">
        <v>7</v>
      </c>
      <c r="B133" s="52" t="s">
        <v>15</v>
      </c>
      <c r="C133" s="53" t="s">
        <v>43</v>
      </c>
      <c r="D133" s="52" t="s">
        <v>43</v>
      </c>
      <c r="E133" s="52" t="s">
        <v>44</v>
      </c>
      <c r="F133" s="54" t="s">
        <v>18</v>
      </c>
      <c r="G133" s="55" t="s">
        <v>19</v>
      </c>
      <c r="H133" s="52" t="s">
        <v>45</v>
      </c>
      <c r="I133" s="52" t="s">
        <v>46</v>
      </c>
      <c r="J133" s="52" t="s">
        <v>22</v>
      </c>
      <c r="K133" s="55"/>
    </row>
    <row r="134" s="4" customFormat="1" customHeight="1" spans="1:11">
      <c r="A134" s="52">
        <v>8</v>
      </c>
      <c r="B134" s="52" t="s">
        <v>15</v>
      </c>
      <c r="C134" s="53" t="s">
        <v>47</v>
      </c>
      <c r="D134" s="52" t="s">
        <v>47</v>
      </c>
      <c r="E134" s="52" t="s">
        <v>48</v>
      </c>
      <c r="F134" s="54" t="s">
        <v>18</v>
      </c>
      <c r="G134" s="55" t="s">
        <v>19</v>
      </c>
      <c r="H134" s="52" t="s">
        <v>49</v>
      </c>
      <c r="I134" s="52" t="s">
        <v>50</v>
      </c>
      <c r="J134" s="52" t="s">
        <v>22</v>
      </c>
      <c r="K134" s="55"/>
    </row>
    <row r="135" s="4" customFormat="1" customHeight="1" spans="1:11">
      <c r="A135" s="52">
        <v>9</v>
      </c>
      <c r="B135" s="52" t="s">
        <v>15</v>
      </c>
      <c r="C135" s="53" t="s">
        <v>733</v>
      </c>
      <c r="D135" s="52" t="s">
        <v>733</v>
      </c>
      <c r="E135" s="52" t="s">
        <v>734</v>
      </c>
      <c r="F135" s="54" t="s">
        <v>735</v>
      </c>
      <c r="G135" s="55" t="s">
        <v>19</v>
      </c>
      <c r="H135" s="52" t="s">
        <v>736</v>
      </c>
      <c r="I135" s="52" t="s">
        <v>737</v>
      </c>
      <c r="J135" s="52" t="s">
        <v>22</v>
      </c>
      <c r="K135" s="55"/>
    </row>
    <row r="136" s="4" customFormat="1" customHeight="1" spans="1:11">
      <c r="A136" s="52">
        <v>10</v>
      </c>
      <c r="B136" s="52" t="s">
        <v>15</v>
      </c>
      <c r="C136" s="53" t="s">
        <v>738</v>
      </c>
      <c r="D136" s="52" t="s">
        <v>738</v>
      </c>
      <c r="E136" s="52" t="s">
        <v>739</v>
      </c>
      <c r="F136" s="54" t="s">
        <v>740</v>
      </c>
      <c r="G136" s="55" t="s">
        <v>741</v>
      </c>
      <c r="H136" s="52" t="s">
        <v>742</v>
      </c>
      <c r="I136" s="52" t="s">
        <v>743</v>
      </c>
      <c r="J136" s="52" t="s">
        <v>22</v>
      </c>
      <c r="K136" s="55"/>
    </row>
    <row r="137" s="4" customFormat="1" customHeight="1" spans="1:11">
      <c r="A137" s="52">
        <v>11</v>
      </c>
      <c r="B137" s="52" t="s">
        <v>51</v>
      </c>
      <c r="C137" s="53" t="s">
        <v>52</v>
      </c>
      <c r="D137" s="52" t="s">
        <v>52</v>
      </c>
      <c r="E137" s="52" t="s">
        <v>53</v>
      </c>
      <c r="F137" s="54" t="s">
        <v>54</v>
      </c>
      <c r="G137" s="52" t="s">
        <v>55</v>
      </c>
      <c r="H137" s="52" t="s">
        <v>56</v>
      </c>
      <c r="I137" s="52" t="s">
        <v>57</v>
      </c>
      <c r="J137" s="52" t="s">
        <v>58</v>
      </c>
      <c r="K137" s="55"/>
    </row>
    <row r="138" s="4" customFormat="1" customHeight="1" spans="1:11">
      <c r="A138" s="52">
        <v>12</v>
      </c>
      <c r="B138" s="52" t="s">
        <v>51</v>
      </c>
      <c r="C138" s="53" t="s">
        <v>59</v>
      </c>
      <c r="D138" s="52" t="s">
        <v>59</v>
      </c>
      <c r="E138" s="52" t="s">
        <v>60</v>
      </c>
      <c r="F138" s="54" t="s">
        <v>54</v>
      </c>
      <c r="G138" s="52" t="s">
        <v>55</v>
      </c>
      <c r="H138" s="52" t="s">
        <v>61</v>
      </c>
      <c r="I138" s="52" t="s">
        <v>62</v>
      </c>
      <c r="J138" s="52" t="s">
        <v>58</v>
      </c>
      <c r="K138" s="55"/>
    </row>
    <row r="139" s="4" customFormat="1" customHeight="1" spans="1:11">
      <c r="A139" s="52">
        <v>13</v>
      </c>
      <c r="B139" s="52" t="s">
        <v>63</v>
      </c>
      <c r="C139" s="53" t="s">
        <v>744</v>
      </c>
      <c r="D139" s="52" t="s">
        <v>744</v>
      </c>
      <c r="E139" s="52" t="s">
        <v>745</v>
      </c>
      <c r="F139" s="54" t="s">
        <v>746</v>
      </c>
      <c r="G139" s="55" t="s">
        <v>747</v>
      </c>
      <c r="H139" s="52" t="s">
        <v>748</v>
      </c>
      <c r="I139" s="52" t="s">
        <v>749</v>
      </c>
      <c r="J139" s="52" t="s">
        <v>750</v>
      </c>
      <c r="K139" s="55"/>
    </row>
    <row r="140" s="4" customFormat="1" customHeight="1" spans="1:11">
      <c r="A140" s="52">
        <v>14</v>
      </c>
      <c r="B140" s="52" t="s">
        <v>63</v>
      </c>
      <c r="C140" s="53" t="s">
        <v>70</v>
      </c>
      <c r="D140" s="52" t="s">
        <v>70</v>
      </c>
      <c r="E140" s="52" t="s">
        <v>71</v>
      </c>
      <c r="F140" s="54" t="s">
        <v>72</v>
      </c>
      <c r="G140" s="55" t="s">
        <v>73</v>
      </c>
      <c r="H140" s="52" t="s">
        <v>74</v>
      </c>
      <c r="I140" s="52" t="s">
        <v>75</v>
      </c>
      <c r="J140" s="52" t="s">
        <v>76</v>
      </c>
      <c r="K140" s="55"/>
    </row>
    <row r="141" s="4" customFormat="1" customHeight="1" spans="1:11">
      <c r="A141" s="52">
        <v>15</v>
      </c>
      <c r="B141" s="52" t="s">
        <v>63</v>
      </c>
      <c r="C141" s="53" t="s">
        <v>77</v>
      </c>
      <c r="D141" s="52" t="s">
        <v>77</v>
      </c>
      <c r="E141" s="52" t="s">
        <v>78</v>
      </c>
      <c r="F141" s="54" t="s">
        <v>79</v>
      </c>
      <c r="G141" s="55" t="s">
        <v>80</v>
      </c>
      <c r="H141" s="52" t="s">
        <v>81</v>
      </c>
      <c r="I141" s="52" t="s">
        <v>82</v>
      </c>
      <c r="J141" s="52" t="s">
        <v>83</v>
      </c>
      <c r="K141" s="55"/>
    </row>
    <row r="142" s="4" customFormat="1" customHeight="1" spans="1:11">
      <c r="A142" s="52">
        <v>16</v>
      </c>
      <c r="B142" s="52" t="s">
        <v>84</v>
      </c>
      <c r="C142" s="53" t="s">
        <v>85</v>
      </c>
      <c r="D142" s="52" t="s">
        <v>86</v>
      </c>
      <c r="E142" s="52" t="s">
        <v>87</v>
      </c>
      <c r="F142" s="54" t="s">
        <v>88</v>
      </c>
      <c r="G142" s="55" t="s">
        <v>89</v>
      </c>
      <c r="H142" s="52" t="s">
        <v>90</v>
      </c>
      <c r="I142" s="52" t="s">
        <v>91</v>
      </c>
      <c r="J142" s="52" t="s">
        <v>92</v>
      </c>
      <c r="K142" s="55"/>
    </row>
    <row r="143" s="4" customFormat="1" customHeight="1" spans="1:11">
      <c r="A143" s="52">
        <v>17</v>
      </c>
      <c r="B143" s="52" t="s">
        <v>93</v>
      </c>
      <c r="C143" s="53" t="s">
        <v>94</v>
      </c>
      <c r="D143" s="52" t="s">
        <v>94</v>
      </c>
      <c r="E143" s="52" t="s">
        <v>95</v>
      </c>
      <c r="F143" s="54" t="s">
        <v>96</v>
      </c>
      <c r="G143" s="55" t="s">
        <v>97</v>
      </c>
      <c r="H143" s="52" t="s">
        <v>98</v>
      </c>
      <c r="I143" s="52" t="s">
        <v>99</v>
      </c>
      <c r="J143" s="52" t="s">
        <v>100</v>
      </c>
      <c r="K143" s="55"/>
    </row>
    <row r="144" s="4" customFormat="1" customHeight="1" spans="1:11">
      <c r="A144" s="52">
        <v>18</v>
      </c>
      <c r="B144" s="52" t="s">
        <v>101</v>
      </c>
      <c r="C144" s="53" t="s">
        <v>102</v>
      </c>
      <c r="D144" s="52" t="s">
        <v>103</v>
      </c>
      <c r="E144" s="52" t="s">
        <v>104</v>
      </c>
      <c r="F144" s="54" t="s">
        <v>105</v>
      </c>
      <c r="G144" s="55" t="s">
        <v>106</v>
      </c>
      <c r="H144" s="52" t="s">
        <v>107</v>
      </c>
      <c r="I144" s="52" t="s">
        <v>108</v>
      </c>
      <c r="J144" s="52" t="s">
        <v>109</v>
      </c>
      <c r="K144" s="55"/>
    </row>
    <row r="145" s="4" customFormat="1" customHeight="1" spans="1:11">
      <c r="A145" s="52">
        <v>19</v>
      </c>
      <c r="B145" s="52" t="s">
        <v>101</v>
      </c>
      <c r="C145" s="53" t="s">
        <v>102</v>
      </c>
      <c r="D145" s="52" t="s">
        <v>110</v>
      </c>
      <c r="E145" s="52" t="s">
        <v>111</v>
      </c>
      <c r="F145" s="54" t="s">
        <v>105</v>
      </c>
      <c r="G145" s="55" t="s">
        <v>106</v>
      </c>
      <c r="H145" s="52" t="s">
        <v>112</v>
      </c>
      <c r="I145" s="52" t="s">
        <v>108</v>
      </c>
      <c r="J145" s="52" t="s">
        <v>109</v>
      </c>
      <c r="K145" s="55"/>
    </row>
    <row r="146" s="4" customFormat="1" customHeight="1" spans="1:11">
      <c r="A146" s="52">
        <v>20</v>
      </c>
      <c r="B146" s="52" t="s">
        <v>101</v>
      </c>
      <c r="C146" s="53" t="s">
        <v>292</v>
      </c>
      <c r="D146" s="52" t="s">
        <v>293</v>
      </c>
      <c r="E146" s="52" t="s">
        <v>294</v>
      </c>
      <c r="F146" s="54" t="s">
        <v>295</v>
      </c>
      <c r="G146" s="55" t="s">
        <v>296</v>
      </c>
      <c r="H146" s="52" t="s">
        <v>107</v>
      </c>
      <c r="I146" s="52" t="s">
        <v>297</v>
      </c>
      <c r="J146" s="52" t="s">
        <v>109</v>
      </c>
      <c r="K146" s="55"/>
    </row>
    <row r="147" s="4" customFormat="1" customHeight="1" spans="1:11">
      <c r="A147" s="52">
        <v>21</v>
      </c>
      <c r="B147" s="52" t="s">
        <v>101</v>
      </c>
      <c r="C147" s="53" t="s">
        <v>292</v>
      </c>
      <c r="D147" s="52" t="s">
        <v>298</v>
      </c>
      <c r="E147" s="52" t="s">
        <v>299</v>
      </c>
      <c r="F147" s="54" t="s">
        <v>295</v>
      </c>
      <c r="G147" s="55" t="s">
        <v>296</v>
      </c>
      <c r="H147" s="52" t="s">
        <v>112</v>
      </c>
      <c r="I147" s="52" t="s">
        <v>300</v>
      </c>
      <c r="J147" s="52" t="s">
        <v>109</v>
      </c>
      <c r="K147" s="55"/>
    </row>
    <row r="148" s="4" customFormat="1" customHeight="1" spans="1:11">
      <c r="A148" s="52">
        <v>22</v>
      </c>
      <c r="B148" s="52" t="s">
        <v>101</v>
      </c>
      <c r="C148" s="53" t="s">
        <v>301</v>
      </c>
      <c r="D148" s="52" t="s">
        <v>302</v>
      </c>
      <c r="E148" s="52" t="s">
        <v>303</v>
      </c>
      <c r="F148" s="54" t="s">
        <v>304</v>
      </c>
      <c r="G148" s="55" t="s">
        <v>305</v>
      </c>
      <c r="H148" s="52" t="s">
        <v>107</v>
      </c>
      <c r="I148" s="52" t="s">
        <v>306</v>
      </c>
      <c r="J148" s="52" t="s">
        <v>109</v>
      </c>
      <c r="K148" s="55"/>
    </row>
    <row r="149" s="1" customFormat="1" customHeight="1" spans="1:11">
      <c r="A149" s="52">
        <v>23</v>
      </c>
      <c r="B149" s="52" t="s">
        <v>101</v>
      </c>
      <c r="C149" s="53" t="s">
        <v>301</v>
      </c>
      <c r="D149" s="52" t="s">
        <v>307</v>
      </c>
      <c r="E149" s="52" t="s">
        <v>308</v>
      </c>
      <c r="F149" s="54" t="s">
        <v>304</v>
      </c>
      <c r="G149" s="55" t="s">
        <v>305</v>
      </c>
      <c r="H149" s="52" t="s">
        <v>112</v>
      </c>
      <c r="I149" s="52" t="s">
        <v>306</v>
      </c>
      <c r="J149" s="52" t="s">
        <v>109</v>
      </c>
      <c r="K149" s="55"/>
    </row>
    <row r="150" s="1" customFormat="1" customHeight="1" spans="1:11">
      <c r="A150" s="52">
        <v>24</v>
      </c>
      <c r="B150" s="52" t="s">
        <v>101</v>
      </c>
      <c r="C150" s="53" t="s">
        <v>292</v>
      </c>
      <c r="D150" s="52" t="s">
        <v>309</v>
      </c>
      <c r="E150" s="52" t="s">
        <v>310</v>
      </c>
      <c r="F150" s="54" t="s">
        <v>295</v>
      </c>
      <c r="G150" s="55" t="s">
        <v>296</v>
      </c>
      <c r="H150" s="52" t="s">
        <v>118</v>
      </c>
      <c r="I150" s="52" t="s">
        <v>297</v>
      </c>
      <c r="J150" s="52" t="s">
        <v>109</v>
      </c>
      <c r="K150" s="55"/>
    </row>
    <row r="151" s="1" customFormat="1" customHeight="1" spans="1:11">
      <c r="A151" s="52">
        <v>25</v>
      </c>
      <c r="B151" s="52" t="s">
        <v>101</v>
      </c>
      <c r="C151" s="53" t="s">
        <v>292</v>
      </c>
      <c r="D151" s="52" t="s">
        <v>311</v>
      </c>
      <c r="E151" s="52" t="s">
        <v>312</v>
      </c>
      <c r="F151" s="54" t="s">
        <v>295</v>
      </c>
      <c r="G151" s="55" t="s">
        <v>296</v>
      </c>
      <c r="H151" s="52" t="s">
        <v>122</v>
      </c>
      <c r="I151" s="52" t="s">
        <v>300</v>
      </c>
      <c r="J151" s="52" t="s">
        <v>109</v>
      </c>
      <c r="K151" s="55"/>
    </row>
    <row r="152" s="1" customFormat="1" customHeight="1" spans="1:11">
      <c r="A152" s="52">
        <v>26</v>
      </c>
      <c r="B152" s="52" t="s">
        <v>101</v>
      </c>
      <c r="C152" s="53" t="s">
        <v>113</v>
      </c>
      <c r="D152" s="52" t="s">
        <v>114</v>
      </c>
      <c r="E152" s="52" t="s">
        <v>115</v>
      </c>
      <c r="F152" s="54" t="s">
        <v>116</v>
      </c>
      <c r="G152" s="55" t="s">
        <v>117</v>
      </c>
      <c r="H152" s="52" t="s">
        <v>118</v>
      </c>
      <c r="I152" s="52" t="s">
        <v>119</v>
      </c>
      <c r="J152" s="52" t="s">
        <v>109</v>
      </c>
      <c r="K152" s="55"/>
    </row>
    <row r="153" s="1" customFormat="1" customHeight="1" spans="1:11">
      <c r="A153" s="52">
        <v>27</v>
      </c>
      <c r="B153" s="52" t="s">
        <v>101</v>
      </c>
      <c r="C153" s="53" t="s">
        <v>113</v>
      </c>
      <c r="D153" s="52" t="s">
        <v>120</v>
      </c>
      <c r="E153" s="52" t="s">
        <v>121</v>
      </c>
      <c r="F153" s="54" t="s">
        <v>116</v>
      </c>
      <c r="G153" s="55" t="s">
        <v>117</v>
      </c>
      <c r="H153" s="52" t="s">
        <v>122</v>
      </c>
      <c r="I153" s="52" t="s">
        <v>119</v>
      </c>
      <c r="J153" s="52" t="s">
        <v>109</v>
      </c>
      <c r="K153" s="55"/>
    </row>
    <row r="154" s="1" customFormat="1" customHeight="1" spans="1:11">
      <c r="A154" s="52">
        <v>28</v>
      </c>
      <c r="B154" s="52" t="s">
        <v>101</v>
      </c>
      <c r="C154" s="53" t="s">
        <v>751</v>
      </c>
      <c r="D154" s="52" t="s">
        <v>752</v>
      </c>
      <c r="E154" s="52" t="s">
        <v>753</v>
      </c>
      <c r="F154" s="54" t="s">
        <v>116</v>
      </c>
      <c r="G154" s="55" t="s">
        <v>754</v>
      </c>
      <c r="H154" s="52" t="s">
        <v>755</v>
      </c>
      <c r="I154" s="52" t="s">
        <v>756</v>
      </c>
      <c r="J154" s="52" t="s">
        <v>109</v>
      </c>
      <c r="K154" s="55"/>
    </row>
    <row r="155" s="1" customFormat="1" customHeight="1" spans="1:11">
      <c r="A155" s="52">
        <v>29</v>
      </c>
      <c r="B155" s="52" t="s">
        <v>101</v>
      </c>
      <c r="C155" s="53" t="s">
        <v>123</v>
      </c>
      <c r="D155" s="52" t="s">
        <v>124</v>
      </c>
      <c r="E155" s="52" t="s">
        <v>125</v>
      </c>
      <c r="F155" s="54" t="s">
        <v>116</v>
      </c>
      <c r="G155" s="55" t="s">
        <v>126</v>
      </c>
      <c r="H155" s="52" t="s">
        <v>127</v>
      </c>
      <c r="I155" s="52" t="s">
        <v>128</v>
      </c>
      <c r="J155" s="52" t="s">
        <v>109</v>
      </c>
      <c r="K155" s="55"/>
    </row>
    <row r="156" s="1" customFormat="1" customHeight="1" spans="1:11">
      <c r="A156" s="52">
        <v>30</v>
      </c>
      <c r="B156" s="52" t="s">
        <v>101</v>
      </c>
      <c r="C156" s="53" t="s">
        <v>751</v>
      </c>
      <c r="D156" s="52" t="s">
        <v>757</v>
      </c>
      <c r="E156" s="52" t="s">
        <v>758</v>
      </c>
      <c r="F156" s="54" t="s">
        <v>116</v>
      </c>
      <c r="G156" s="55" t="s">
        <v>754</v>
      </c>
      <c r="H156" s="52" t="s">
        <v>759</v>
      </c>
      <c r="I156" s="52" t="s">
        <v>756</v>
      </c>
      <c r="J156" s="52" t="s">
        <v>109</v>
      </c>
      <c r="K156" s="55"/>
    </row>
    <row r="157" s="1" customFormat="1" customHeight="1" spans="1:11">
      <c r="A157" s="52">
        <v>31</v>
      </c>
      <c r="B157" s="52" t="s">
        <v>101</v>
      </c>
      <c r="C157" s="53" t="s">
        <v>123</v>
      </c>
      <c r="D157" s="52" t="s">
        <v>129</v>
      </c>
      <c r="E157" s="52" t="s">
        <v>130</v>
      </c>
      <c r="F157" s="54" t="s">
        <v>116</v>
      </c>
      <c r="G157" s="55" t="s">
        <v>126</v>
      </c>
      <c r="H157" s="52" t="s">
        <v>127</v>
      </c>
      <c r="I157" s="52" t="s">
        <v>128</v>
      </c>
      <c r="J157" s="52" t="s">
        <v>109</v>
      </c>
      <c r="K157" s="55"/>
    </row>
    <row r="158" s="1" customFormat="1" customHeight="1" spans="1:11">
      <c r="A158" s="52">
        <v>32</v>
      </c>
      <c r="B158" s="52" t="s">
        <v>101</v>
      </c>
      <c r="C158" s="53" t="s">
        <v>292</v>
      </c>
      <c r="D158" s="52" t="s">
        <v>313</v>
      </c>
      <c r="E158" s="52" t="s">
        <v>314</v>
      </c>
      <c r="F158" s="54" t="s">
        <v>295</v>
      </c>
      <c r="G158" s="55" t="s">
        <v>315</v>
      </c>
      <c r="H158" s="52" t="s">
        <v>316</v>
      </c>
      <c r="I158" s="52" t="s">
        <v>297</v>
      </c>
      <c r="J158" s="52" t="s">
        <v>109</v>
      </c>
      <c r="K158" s="55"/>
    </row>
    <row r="159" s="4" customFormat="1" customHeight="1" spans="1:11">
      <c r="A159" s="52">
        <v>33</v>
      </c>
      <c r="B159" s="52" t="s">
        <v>101</v>
      </c>
      <c r="C159" s="53" t="s">
        <v>131</v>
      </c>
      <c r="D159" s="52" t="s">
        <v>131</v>
      </c>
      <c r="E159" s="52" t="s">
        <v>132</v>
      </c>
      <c r="F159" s="54" t="s">
        <v>133</v>
      </c>
      <c r="G159" s="55" t="s">
        <v>134</v>
      </c>
      <c r="H159" s="52" t="s">
        <v>135</v>
      </c>
      <c r="I159" s="52" t="s">
        <v>136</v>
      </c>
      <c r="J159" s="52" t="s">
        <v>109</v>
      </c>
      <c r="K159" s="55"/>
    </row>
    <row r="160" s="4" customFormat="1" customHeight="1" spans="1:11">
      <c r="A160" s="52">
        <v>34</v>
      </c>
      <c r="B160" s="52" t="s">
        <v>101</v>
      </c>
      <c r="C160" s="53" t="s">
        <v>292</v>
      </c>
      <c r="D160" s="52" t="s">
        <v>317</v>
      </c>
      <c r="E160" s="52" t="s">
        <v>318</v>
      </c>
      <c r="F160" s="54" t="s">
        <v>295</v>
      </c>
      <c r="G160" s="55" t="s">
        <v>319</v>
      </c>
      <c r="H160" s="52" t="s">
        <v>320</v>
      </c>
      <c r="I160" s="52" t="s">
        <v>300</v>
      </c>
      <c r="J160" s="52" t="s">
        <v>109</v>
      </c>
      <c r="K160" s="55"/>
    </row>
    <row r="161" s="4" customFormat="1" customHeight="1" spans="1:11">
      <c r="A161" s="52">
        <v>35</v>
      </c>
      <c r="B161" s="52" t="s">
        <v>101</v>
      </c>
      <c r="C161" s="53" t="s">
        <v>137</v>
      </c>
      <c r="D161" s="52" t="s">
        <v>137</v>
      </c>
      <c r="E161" s="52" t="s">
        <v>138</v>
      </c>
      <c r="F161" s="54" t="s">
        <v>133</v>
      </c>
      <c r="G161" s="55" t="s">
        <v>139</v>
      </c>
      <c r="H161" s="52" t="s">
        <v>140</v>
      </c>
      <c r="I161" s="52" t="s">
        <v>136</v>
      </c>
      <c r="J161" s="52" t="s">
        <v>109</v>
      </c>
      <c r="K161" s="55"/>
    </row>
    <row r="162" s="4" customFormat="1" customHeight="1" spans="1:11">
      <c r="A162" s="52">
        <v>36</v>
      </c>
      <c r="B162" s="52" t="s">
        <v>101</v>
      </c>
      <c r="C162" s="53" t="s">
        <v>141</v>
      </c>
      <c r="D162" s="52" t="s">
        <v>141</v>
      </c>
      <c r="E162" s="52" t="s">
        <v>141</v>
      </c>
      <c r="F162" s="54" t="s">
        <v>142</v>
      </c>
      <c r="G162" s="55" t="s">
        <v>143</v>
      </c>
      <c r="H162" s="52" t="s">
        <v>144</v>
      </c>
      <c r="I162" s="52" t="s">
        <v>145</v>
      </c>
      <c r="J162" s="52" t="s">
        <v>109</v>
      </c>
      <c r="K162" s="55"/>
    </row>
    <row r="163" s="4" customFormat="1" customHeight="1" spans="1:11">
      <c r="A163" s="52">
        <v>37</v>
      </c>
      <c r="B163" s="52" t="s">
        <v>101</v>
      </c>
      <c r="C163" s="53" t="s">
        <v>321</v>
      </c>
      <c r="D163" s="52" t="s">
        <v>322</v>
      </c>
      <c r="E163" s="52" t="s">
        <v>323</v>
      </c>
      <c r="F163" s="54" t="s">
        <v>324</v>
      </c>
      <c r="G163" s="55" t="s">
        <v>325</v>
      </c>
      <c r="H163" s="52" t="s">
        <v>326</v>
      </c>
      <c r="I163" s="52" t="s">
        <v>327</v>
      </c>
      <c r="J163" s="52" t="s">
        <v>109</v>
      </c>
      <c r="K163" s="55"/>
    </row>
    <row r="164" s="4" customFormat="1" customHeight="1" spans="1:11">
      <c r="A164" s="52">
        <v>38</v>
      </c>
      <c r="B164" s="52" t="s">
        <v>101</v>
      </c>
      <c r="C164" s="53" t="s">
        <v>146</v>
      </c>
      <c r="D164" s="52" t="s">
        <v>146</v>
      </c>
      <c r="E164" s="52" t="s">
        <v>147</v>
      </c>
      <c r="F164" s="54" t="s">
        <v>142</v>
      </c>
      <c r="G164" s="55" t="s">
        <v>148</v>
      </c>
      <c r="H164" s="52" t="s">
        <v>149</v>
      </c>
      <c r="I164" s="52" t="s">
        <v>150</v>
      </c>
      <c r="J164" s="52" t="s">
        <v>109</v>
      </c>
      <c r="K164" s="60"/>
    </row>
    <row r="165" s="4" customFormat="1" customHeight="1" spans="1:11">
      <c r="A165" s="52">
        <v>39</v>
      </c>
      <c r="B165" s="52" t="s">
        <v>101</v>
      </c>
      <c r="C165" s="53" t="s">
        <v>151</v>
      </c>
      <c r="D165" s="52" t="s">
        <v>151</v>
      </c>
      <c r="E165" s="52" t="s">
        <v>152</v>
      </c>
      <c r="F165" s="54" t="s">
        <v>153</v>
      </c>
      <c r="G165" s="55" t="s">
        <v>154</v>
      </c>
      <c r="H165" s="52" t="s">
        <v>155</v>
      </c>
      <c r="I165" s="52" t="s">
        <v>156</v>
      </c>
      <c r="J165" s="52" t="s">
        <v>109</v>
      </c>
      <c r="K165" s="60"/>
    </row>
    <row r="166" s="4" customFormat="1" customHeight="1" spans="1:11">
      <c r="A166" s="52">
        <v>40</v>
      </c>
      <c r="B166" s="52" t="s">
        <v>101</v>
      </c>
      <c r="C166" s="53" t="s">
        <v>157</v>
      </c>
      <c r="D166" s="52" t="s">
        <v>157</v>
      </c>
      <c r="E166" s="52" t="s">
        <v>158</v>
      </c>
      <c r="F166" s="54" t="s">
        <v>159</v>
      </c>
      <c r="G166" s="55" t="s">
        <v>160</v>
      </c>
      <c r="H166" s="52" t="s">
        <v>161</v>
      </c>
      <c r="I166" s="52" t="s">
        <v>162</v>
      </c>
      <c r="J166" s="52" t="s">
        <v>163</v>
      </c>
      <c r="K166" s="55"/>
    </row>
    <row r="167" s="4" customFormat="1" customHeight="1" spans="1:11">
      <c r="A167" s="52">
        <v>41</v>
      </c>
      <c r="B167" s="52" t="s">
        <v>164</v>
      </c>
      <c r="C167" s="53" t="s">
        <v>760</v>
      </c>
      <c r="D167" s="52" t="s">
        <v>760</v>
      </c>
      <c r="E167" s="52" t="s">
        <v>761</v>
      </c>
      <c r="F167" s="54" t="s">
        <v>167</v>
      </c>
      <c r="G167" s="55" t="s">
        <v>762</v>
      </c>
      <c r="H167" s="52" t="s">
        <v>763</v>
      </c>
      <c r="I167" s="52" t="s">
        <v>170</v>
      </c>
      <c r="J167" s="52" t="s">
        <v>171</v>
      </c>
      <c r="K167" s="52"/>
    </row>
    <row r="168" s="4" customFormat="1" customHeight="1" spans="1:11">
      <c r="A168" s="52">
        <v>42</v>
      </c>
      <c r="B168" s="52" t="s">
        <v>164</v>
      </c>
      <c r="C168" s="53" t="s">
        <v>165</v>
      </c>
      <c r="D168" s="52" t="s">
        <v>165</v>
      </c>
      <c r="E168" s="52" t="s">
        <v>166</v>
      </c>
      <c r="F168" s="54" t="s">
        <v>167</v>
      </c>
      <c r="G168" s="55" t="s">
        <v>168</v>
      </c>
      <c r="H168" s="52" t="s">
        <v>169</v>
      </c>
      <c r="I168" s="52" t="s">
        <v>170</v>
      </c>
      <c r="J168" s="52" t="s">
        <v>171</v>
      </c>
      <c r="K168" s="52"/>
    </row>
    <row r="169" s="4" customFormat="1" customHeight="1" spans="1:11">
      <c r="A169" s="52">
        <v>43</v>
      </c>
      <c r="B169" s="52" t="s">
        <v>164</v>
      </c>
      <c r="C169" s="53" t="s">
        <v>764</v>
      </c>
      <c r="D169" s="52" t="s">
        <v>764</v>
      </c>
      <c r="E169" s="52" t="s">
        <v>765</v>
      </c>
      <c r="F169" s="54" t="s">
        <v>167</v>
      </c>
      <c r="G169" s="55" t="s">
        <v>766</v>
      </c>
      <c r="H169" s="52" t="s">
        <v>767</v>
      </c>
      <c r="I169" s="52" t="s">
        <v>768</v>
      </c>
      <c r="J169" s="52" t="s">
        <v>769</v>
      </c>
      <c r="K169" s="52"/>
    </row>
    <row r="170" s="4" customFormat="1" customHeight="1" spans="1:11">
      <c r="A170" s="52">
        <v>44</v>
      </c>
      <c r="B170" s="52" t="s">
        <v>177</v>
      </c>
      <c r="C170" s="53" t="s">
        <v>178</v>
      </c>
      <c r="D170" s="52" t="s">
        <v>178</v>
      </c>
      <c r="E170" s="52" t="s">
        <v>179</v>
      </c>
      <c r="F170" s="54" t="s">
        <v>180</v>
      </c>
      <c r="G170" s="55" t="s">
        <v>181</v>
      </c>
      <c r="H170" s="52" t="s">
        <v>182</v>
      </c>
      <c r="I170" s="52" t="s">
        <v>183</v>
      </c>
      <c r="J170" s="52" t="s">
        <v>184</v>
      </c>
      <c r="K170" s="55"/>
    </row>
    <row r="171" s="4" customFormat="1" customHeight="1" spans="1:11">
      <c r="A171" s="52">
        <v>45</v>
      </c>
      <c r="B171" s="52" t="s">
        <v>177</v>
      </c>
      <c r="C171" s="53" t="s">
        <v>770</v>
      </c>
      <c r="D171" s="52" t="s">
        <v>771</v>
      </c>
      <c r="E171" s="52" t="s">
        <v>772</v>
      </c>
      <c r="F171" s="54" t="s">
        <v>773</v>
      </c>
      <c r="G171" s="55" t="s">
        <v>774</v>
      </c>
      <c r="H171" s="52" t="s">
        <v>600</v>
      </c>
      <c r="I171" s="52" t="s">
        <v>341</v>
      </c>
      <c r="J171" s="52" t="s">
        <v>184</v>
      </c>
      <c r="K171" s="55"/>
    </row>
    <row r="172" s="1" customFormat="1" customHeight="1" spans="1:11">
      <c r="A172" s="52">
        <v>46</v>
      </c>
      <c r="B172" s="52" t="s">
        <v>177</v>
      </c>
      <c r="C172" s="53" t="s">
        <v>185</v>
      </c>
      <c r="D172" s="52" t="s">
        <v>185</v>
      </c>
      <c r="E172" s="52" t="s">
        <v>186</v>
      </c>
      <c r="F172" s="54" t="s">
        <v>187</v>
      </c>
      <c r="G172" s="55" t="s">
        <v>188</v>
      </c>
      <c r="H172" s="52" t="s">
        <v>189</v>
      </c>
      <c r="I172" s="52" t="s">
        <v>190</v>
      </c>
      <c r="J172" s="52" t="s">
        <v>191</v>
      </c>
      <c r="K172" s="55"/>
    </row>
    <row r="173" s="1" customFormat="1" customHeight="1" spans="1:11">
      <c r="A173" s="52">
        <v>47</v>
      </c>
      <c r="B173" s="52" t="s">
        <v>177</v>
      </c>
      <c r="C173" s="53" t="s">
        <v>192</v>
      </c>
      <c r="D173" s="52" t="s">
        <v>192</v>
      </c>
      <c r="E173" s="52" t="s">
        <v>193</v>
      </c>
      <c r="F173" s="54" t="s">
        <v>194</v>
      </c>
      <c r="G173" s="55" t="s">
        <v>195</v>
      </c>
      <c r="H173" s="52" t="s">
        <v>196</v>
      </c>
      <c r="I173" s="52" t="s">
        <v>197</v>
      </c>
      <c r="J173" s="52" t="s">
        <v>198</v>
      </c>
      <c r="K173" s="55"/>
    </row>
    <row r="174" s="1" customFormat="1" customHeight="1" spans="1:11">
      <c r="A174" s="52">
        <v>48</v>
      </c>
      <c r="B174" s="52" t="s">
        <v>177</v>
      </c>
      <c r="C174" s="53" t="s">
        <v>775</v>
      </c>
      <c r="D174" s="52" t="s">
        <v>775</v>
      </c>
      <c r="E174" s="52" t="s">
        <v>776</v>
      </c>
      <c r="F174" s="54" t="s">
        <v>777</v>
      </c>
      <c r="G174" s="55" t="s">
        <v>778</v>
      </c>
      <c r="H174" s="52" t="s">
        <v>779</v>
      </c>
      <c r="I174" s="52" t="s">
        <v>780</v>
      </c>
      <c r="J174" s="52" t="s">
        <v>781</v>
      </c>
      <c r="K174" s="55"/>
    </row>
    <row r="175" s="1" customFormat="1" customHeight="1" spans="1:11">
      <c r="A175" s="52">
        <v>49</v>
      </c>
      <c r="B175" s="52" t="s">
        <v>177</v>
      </c>
      <c r="C175" s="53" t="s">
        <v>199</v>
      </c>
      <c r="D175" s="52" t="s">
        <v>199</v>
      </c>
      <c r="E175" s="52" t="s">
        <v>200</v>
      </c>
      <c r="F175" s="54" t="s">
        <v>201</v>
      </c>
      <c r="G175" s="55" t="s">
        <v>202</v>
      </c>
      <c r="H175" s="52" t="s">
        <v>203</v>
      </c>
      <c r="I175" s="52" t="s">
        <v>204</v>
      </c>
      <c r="J175" s="52" t="s">
        <v>205</v>
      </c>
      <c r="K175" s="55"/>
    </row>
    <row r="176" s="1" customFormat="1" customHeight="1" spans="1:11">
      <c r="A176" s="52">
        <v>50</v>
      </c>
      <c r="B176" s="52" t="s">
        <v>177</v>
      </c>
      <c r="C176" s="53" t="s">
        <v>782</v>
      </c>
      <c r="D176" s="52" t="s">
        <v>782</v>
      </c>
      <c r="E176" s="52" t="s">
        <v>783</v>
      </c>
      <c r="F176" s="54" t="s">
        <v>784</v>
      </c>
      <c r="G176" s="55" t="s">
        <v>785</v>
      </c>
      <c r="H176" s="52" t="s">
        <v>786</v>
      </c>
      <c r="I176" s="52" t="s">
        <v>787</v>
      </c>
      <c r="J176" s="52" t="s">
        <v>788</v>
      </c>
      <c r="K176" s="55"/>
    </row>
    <row r="177" s="1" customFormat="1" customHeight="1" spans="1:11">
      <c r="A177" s="52">
        <v>51</v>
      </c>
      <c r="B177" s="52" t="s">
        <v>177</v>
      </c>
      <c r="C177" s="53" t="s">
        <v>789</v>
      </c>
      <c r="D177" s="52" t="s">
        <v>789</v>
      </c>
      <c r="E177" s="52" t="s">
        <v>790</v>
      </c>
      <c r="F177" s="54" t="s">
        <v>791</v>
      </c>
      <c r="G177" s="55" t="s">
        <v>792</v>
      </c>
      <c r="H177" s="52" t="s">
        <v>793</v>
      </c>
      <c r="I177" s="52" t="s">
        <v>794</v>
      </c>
      <c r="J177" s="52" t="s">
        <v>795</v>
      </c>
      <c r="K177" s="55"/>
    </row>
    <row r="178" s="1" customFormat="1" customHeight="1" spans="1:11">
      <c r="A178" s="52">
        <v>52</v>
      </c>
      <c r="B178" s="52" t="s">
        <v>177</v>
      </c>
      <c r="C178" s="53" t="s">
        <v>206</v>
      </c>
      <c r="D178" s="52" t="s">
        <v>207</v>
      </c>
      <c r="E178" s="52" t="s">
        <v>208</v>
      </c>
      <c r="F178" s="54" t="s">
        <v>209</v>
      </c>
      <c r="G178" s="55" t="s">
        <v>208</v>
      </c>
      <c r="H178" s="52" t="s">
        <v>210</v>
      </c>
      <c r="I178" s="52" t="s">
        <v>211</v>
      </c>
      <c r="J178" s="52" t="s">
        <v>212</v>
      </c>
      <c r="K178" s="55"/>
    </row>
    <row r="179" s="1" customFormat="1" customHeight="1" spans="1:11">
      <c r="A179" s="52">
        <v>53</v>
      </c>
      <c r="B179" s="52" t="s">
        <v>177</v>
      </c>
      <c r="C179" s="53" t="s">
        <v>213</v>
      </c>
      <c r="D179" s="52" t="s">
        <v>213</v>
      </c>
      <c r="E179" s="52" t="s">
        <v>214</v>
      </c>
      <c r="F179" s="54" t="s">
        <v>215</v>
      </c>
      <c r="G179" s="55" t="s">
        <v>214</v>
      </c>
      <c r="H179" s="52" t="s">
        <v>216</v>
      </c>
      <c r="I179" s="52" t="s">
        <v>217</v>
      </c>
      <c r="J179" s="52" t="s">
        <v>212</v>
      </c>
      <c r="K179" s="55"/>
    </row>
    <row r="180" s="1" customFormat="1" customHeight="1" spans="1:11">
      <c r="A180" s="52">
        <v>54</v>
      </c>
      <c r="B180" s="52" t="s">
        <v>177</v>
      </c>
      <c r="C180" s="53" t="s">
        <v>218</v>
      </c>
      <c r="D180" s="52" t="s">
        <v>219</v>
      </c>
      <c r="E180" s="52" t="s">
        <v>220</v>
      </c>
      <c r="F180" s="54" t="s">
        <v>221</v>
      </c>
      <c r="G180" s="55" t="s">
        <v>220</v>
      </c>
      <c r="H180" s="52" t="s">
        <v>222</v>
      </c>
      <c r="I180" s="52" t="s">
        <v>223</v>
      </c>
      <c r="J180" s="52" t="s">
        <v>212</v>
      </c>
      <c r="K180" s="55"/>
    </row>
    <row r="181" s="5" customFormat="1" customHeight="1" spans="1:11">
      <c r="A181" s="52">
        <v>55</v>
      </c>
      <c r="B181" s="52" t="s">
        <v>177</v>
      </c>
      <c r="C181" s="53" t="s">
        <v>224</v>
      </c>
      <c r="D181" s="52" t="s">
        <v>225</v>
      </c>
      <c r="E181" s="52" t="s">
        <v>226</v>
      </c>
      <c r="F181" s="54" t="s">
        <v>227</v>
      </c>
      <c r="G181" s="55" t="s">
        <v>228</v>
      </c>
      <c r="H181" s="52" t="s">
        <v>229</v>
      </c>
      <c r="I181" s="52" t="s">
        <v>230</v>
      </c>
      <c r="J181" s="52" t="s">
        <v>231</v>
      </c>
      <c r="K181" s="55"/>
    </row>
    <row r="182" s="5" customFormat="1" customHeight="1" spans="1:11">
      <c r="A182" s="52">
        <v>56</v>
      </c>
      <c r="B182" s="52" t="s">
        <v>232</v>
      </c>
      <c r="C182" s="53" t="s">
        <v>233</v>
      </c>
      <c r="D182" s="52" t="s">
        <v>233</v>
      </c>
      <c r="E182" s="52" t="s">
        <v>234</v>
      </c>
      <c r="F182" s="54" t="s">
        <v>235</v>
      </c>
      <c r="G182" s="55" t="s">
        <v>236</v>
      </c>
      <c r="H182" s="52" t="s">
        <v>237</v>
      </c>
      <c r="I182" s="52" t="s">
        <v>238</v>
      </c>
      <c r="J182" s="52" t="s">
        <v>239</v>
      </c>
      <c r="K182" s="55"/>
    </row>
    <row r="183" s="5" customFormat="1" customHeight="1" spans="1:11">
      <c r="A183" s="52">
        <v>57</v>
      </c>
      <c r="B183" s="52" t="s">
        <v>232</v>
      </c>
      <c r="C183" s="53" t="s">
        <v>247</v>
      </c>
      <c r="D183" s="52" t="s">
        <v>247</v>
      </c>
      <c r="E183" s="52" t="s">
        <v>248</v>
      </c>
      <c r="F183" s="54" t="s">
        <v>249</v>
      </c>
      <c r="G183" s="55" t="s">
        <v>250</v>
      </c>
      <c r="H183" s="52" t="s">
        <v>251</v>
      </c>
      <c r="I183" s="52" t="s">
        <v>252</v>
      </c>
      <c r="J183" s="52">
        <v>13517497246</v>
      </c>
      <c r="K183" s="55"/>
    </row>
    <row r="184" s="5" customFormat="1" customHeight="1" spans="1:11">
      <c r="A184" s="52">
        <v>58</v>
      </c>
      <c r="B184" s="52" t="s">
        <v>232</v>
      </c>
      <c r="C184" s="53" t="s">
        <v>240</v>
      </c>
      <c r="D184" s="52" t="s">
        <v>240</v>
      </c>
      <c r="E184" s="52" t="s">
        <v>241</v>
      </c>
      <c r="F184" s="54" t="s">
        <v>242</v>
      </c>
      <c r="G184" s="55" t="s">
        <v>243</v>
      </c>
      <c r="H184" s="52" t="s">
        <v>244</v>
      </c>
      <c r="I184" s="52" t="s">
        <v>245</v>
      </c>
      <c r="J184" s="52" t="s">
        <v>246</v>
      </c>
      <c r="K184" s="55"/>
    </row>
    <row r="185" s="5" customFormat="1" customHeight="1" spans="1:11">
      <c r="A185" s="52">
        <v>59</v>
      </c>
      <c r="B185" s="52" t="s">
        <v>253</v>
      </c>
      <c r="C185" s="53" t="s">
        <v>254</v>
      </c>
      <c r="D185" s="52" t="s">
        <v>255</v>
      </c>
      <c r="E185" s="52" t="s">
        <v>256</v>
      </c>
      <c r="F185" s="54" t="s">
        <v>257</v>
      </c>
      <c r="G185" s="55" t="s">
        <v>258</v>
      </c>
      <c r="H185" s="52" t="s">
        <v>259</v>
      </c>
      <c r="I185" s="52" t="s">
        <v>260</v>
      </c>
      <c r="J185" s="52" t="s">
        <v>261</v>
      </c>
      <c r="K185" s="55"/>
    </row>
    <row r="186" s="5" customFormat="1" customHeight="1" spans="1:11">
      <c r="A186" s="52">
        <v>60</v>
      </c>
      <c r="B186" s="52" t="s">
        <v>253</v>
      </c>
      <c r="C186" s="53" t="s">
        <v>796</v>
      </c>
      <c r="D186" s="52" t="s">
        <v>796</v>
      </c>
      <c r="E186" s="52" t="s">
        <v>797</v>
      </c>
      <c r="F186" s="54" t="s">
        <v>798</v>
      </c>
      <c r="G186" s="55" t="s">
        <v>799</v>
      </c>
      <c r="H186" s="52" t="s">
        <v>800</v>
      </c>
      <c r="I186" s="52" t="s">
        <v>801</v>
      </c>
      <c r="J186" s="52" t="s">
        <v>261</v>
      </c>
      <c r="K186" s="55"/>
    </row>
    <row r="187" s="5" customFormat="1" customHeight="1" spans="1:11">
      <c r="A187" s="52">
        <v>61</v>
      </c>
      <c r="B187" s="52" t="s">
        <v>253</v>
      </c>
      <c r="C187" s="53" t="s">
        <v>262</v>
      </c>
      <c r="D187" s="52" t="s">
        <v>262</v>
      </c>
      <c r="E187" s="52" t="s">
        <v>263</v>
      </c>
      <c r="F187" s="54" t="s">
        <v>264</v>
      </c>
      <c r="G187" s="55" t="s">
        <v>265</v>
      </c>
      <c r="H187" s="52" t="s">
        <v>266</v>
      </c>
      <c r="I187" s="52" t="s">
        <v>267</v>
      </c>
      <c r="J187" s="52" t="s">
        <v>261</v>
      </c>
      <c r="K187" s="55"/>
    </row>
    <row r="188" s="5" customFormat="1" customHeight="1" spans="1:11">
      <c r="A188" s="52">
        <v>62</v>
      </c>
      <c r="B188" s="52" t="s">
        <v>253</v>
      </c>
      <c r="C188" s="53" t="s">
        <v>349</v>
      </c>
      <c r="D188" s="52" t="s">
        <v>349</v>
      </c>
      <c r="E188" s="52" t="s">
        <v>350</v>
      </c>
      <c r="F188" s="54" t="s">
        <v>264</v>
      </c>
      <c r="G188" s="55" t="s">
        <v>351</v>
      </c>
      <c r="H188" s="52" t="s">
        <v>352</v>
      </c>
      <c r="I188" s="52" t="s">
        <v>353</v>
      </c>
      <c r="J188" s="52" t="s">
        <v>261</v>
      </c>
      <c r="K188" s="55"/>
    </row>
    <row r="189" s="5" customFormat="1" customHeight="1" spans="1:11">
      <c r="A189" s="52">
        <v>63</v>
      </c>
      <c r="B189" s="52" t="s">
        <v>253</v>
      </c>
      <c r="C189" s="53" t="s">
        <v>802</v>
      </c>
      <c r="D189" s="52" t="s">
        <v>802</v>
      </c>
      <c r="E189" s="52" t="s">
        <v>803</v>
      </c>
      <c r="F189" s="54" t="s">
        <v>804</v>
      </c>
      <c r="G189" s="55" t="s">
        <v>805</v>
      </c>
      <c r="H189" s="52" t="s">
        <v>806</v>
      </c>
      <c r="I189" s="52" t="s">
        <v>807</v>
      </c>
      <c r="J189" s="52" t="s">
        <v>261</v>
      </c>
      <c r="K189" s="55"/>
    </row>
    <row r="190" s="5" customFormat="1" customHeight="1" spans="1:11">
      <c r="A190" s="52">
        <v>64</v>
      </c>
      <c r="B190" s="52" t="s">
        <v>268</v>
      </c>
      <c r="C190" s="53" t="s">
        <v>269</v>
      </c>
      <c r="D190" s="52" t="s">
        <v>269</v>
      </c>
      <c r="E190" s="52" t="s">
        <v>270</v>
      </c>
      <c r="F190" s="54" t="s">
        <v>271</v>
      </c>
      <c r="G190" s="55" t="s">
        <v>272</v>
      </c>
      <c r="H190" s="52" t="s">
        <v>273</v>
      </c>
      <c r="I190" s="52" t="s">
        <v>274</v>
      </c>
      <c r="J190" s="52" t="s">
        <v>275</v>
      </c>
      <c r="K190" s="55"/>
    </row>
    <row r="191" s="5" customFormat="1" customHeight="1" spans="1:11">
      <c r="A191" s="52">
        <v>65</v>
      </c>
      <c r="B191" s="52" t="s">
        <v>268</v>
      </c>
      <c r="C191" s="53" t="s">
        <v>276</v>
      </c>
      <c r="D191" s="52" t="s">
        <v>277</v>
      </c>
      <c r="E191" s="52" t="s">
        <v>278</v>
      </c>
      <c r="F191" s="54" t="s">
        <v>279</v>
      </c>
      <c r="G191" s="55" t="s">
        <v>280</v>
      </c>
      <c r="H191" s="52" t="s">
        <v>281</v>
      </c>
      <c r="I191" s="52" t="s">
        <v>282</v>
      </c>
      <c r="J191" s="52" t="s">
        <v>283</v>
      </c>
      <c r="K191" s="55"/>
    </row>
    <row r="192" s="5" customFormat="1" customHeight="1" spans="1:11">
      <c r="A192" s="52">
        <v>66</v>
      </c>
      <c r="B192" s="52" t="s">
        <v>284</v>
      </c>
      <c r="C192" s="53" t="s">
        <v>285</v>
      </c>
      <c r="D192" s="52" t="s">
        <v>285</v>
      </c>
      <c r="E192" s="52" t="s">
        <v>286</v>
      </c>
      <c r="F192" s="54" t="s">
        <v>287</v>
      </c>
      <c r="G192" s="55" t="s">
        <v>288</v>
      </c>
      <c r="H192" s="52" t="s">
        <v>289</v>
      </c>
      <c r="I192" s="52" t="s">
        <v>290</v>
      </c>
      <c r="J192" s="52" t="s">
        <v>291</v>
      </c>
      <c r="K192" s="55"/>
    </row>
    <row r="193" s="5" customFormat="1" customHeight="1" spans="1:11">
      <c r="A193" s="52">
        <v>67</v>
      </c>
      <c r="B193" s="52" t="s">
        <v>808</v>
      </c>
      <c r="C193" s="53" t="s">
        <v>390</v>
      </c>
      <c r="D193" s="52" t="s">
        <v>390</v>
      </c>
      <c r="E193" s="52" t="s">
        <v>391</v>
      </c>
      <c r="F193" s="54" t="s">
        <v>809</v>
      </c>
      <c r="G193" s="55" t="s">
        <v>810</v>
      </c>
      <c r="H193" s="52" t="s">
        <v>811</v>
      </c>
      <c r="I193" s="52" t="s">
        <v>812</v>
      </c>
      <c r="J193" s="52" t="s">
        <v>813</v>
      </c>
      <c r="K193" s="55"/>
    </row>
    <row r="194" s="5" customFormat="1" customHeight="1" spans="1:11">
      <c r="A194" s="52">
        <v>68</v>
      </c>
      <c r="B194" s="52" t="s">
        <v>814</v>
      </c>
      <c r="C194" s="53" t="s">
        <v>384</v>
      </c>
      <c r="D194" s="52" t="s">
        <v>384</v>
      </c>
      <c r="E194" s="52" t="s">
        <v>384</v>
      </c>
      <c r="F194" s="54" t="s">
        <v>815</v>
      </c>
      <c r="G194" s="55" t="s">
        <v>816</v>
      </c>
      <c r="H194" s="52" t="s">
        <v>817</v>
      </c>
      <c r="I194" s="52" t="s">
        <v>818</v>
      </c>
      <c r="J194" s="52" t="s">
        <v>819</v>
      </c>
      <c r="K194" s="55"/>
    </row>
    <row r="195" s="5" customFormat="1" customHeight="1" spans="1:11">
      <c r="A195" s="52">
        <v>69</v>
      </c>
      <c r="B195" s="52" t="s">
        <v>808</v>
      </c>
      <c r="C195" s="53" t="s">
        <v>820</v>
      </c>
      <c r="D195" s="52" t="s">
        <v>820</v>
      </c>
      <c r="E195" s="52" t="s">
        <v>820</v>
      </c>
      <c r="F195" s="54" t="s">
        <v>821</v>
      </c>
      <c r="G195" s="55" t="s">
        <v>822</v>
      </c>
      <c r="H195" s="52" t="s">
        <v>823</v>
      </c>
      <c r="I195" s="52" t="s">
        <v>824</v>
      </c>
      <c r="J195" s="52" t="s">
        <v>813</v>
      </c>
      <c r="K195" s="55"/>
    </row>
    <row r="196" s="5" customFormat="1" customHeight="1" spans="1:11">
      <c r="A196" s="52">
        <v>70</v>
      </c>
      <c r="B196" s="52" t="s">
        <v>808</v>
      </c>
      <c r="C196" s="53" t="s">
        <v>825</v>
      </c>
      <c r="D196" s="52" t="s">
        <v>825</v>
      </c>
      <c r="E196" s="52" t="s">
        <v>826</v>
      </c>
      <c r="F196" s="54" t="s">
        <v>827</v>
      </c>
      <c r="G196" s="55" t="s">
        <v>828</v>
      </c>
      <c r="H196" s="52" t="s">
        <v>829</v>
      </c>
      <c r="I196" s="52" t="s">
        <v>830</v>
      </c>
      <c r="J196" s="52" t="s">
        <v>813</v>
      </c>
      <c r="K196" s="55"/>
    </row>
    <row r="197" s="5" customFormat="1" customHeight="1" spans="1:11">
      <c r="A197" s="52">
        <v>71</v>
      </c>
      <c r="B197" s="52" t="s">
        <v>831</v>
      </c>
      <c r="C197" s="53" t="s">
        <v>370</v>
      </c>
      <c r="D197" s="52" t="s">
        <v>370</v>
      </c>
      <c r="E197" s="52" t="s">
        <v>371</v>
      </c>
      <c r="F197" s="54" t="s">
        <v>832</v>
      </c>
      <c r="G197" s="55" t="s">
        <v>833</v>
      </c>
      <c r="H197" s="52" t="s">
        <v>834</v>
      </c>
      <c r="I197" s="52" t="s">
        <v>835</v>
      </c>
      <c r="J197" s="52" t="s">
        <v>836</v>
      </c>
      <c r="K197" s="55"/>
    </row>
    <row r="198" s="3" customFormat="1" ht="36" customHeight="1" spans="1:11">
      <c r="A198" s="61" t="s">
        <v>837</v>
      </c>
      <c r="B198" s="62" t="s">
        <v>838</v>
      </c>
      <c r="C198" s="63"/>
      <c r="D198" s="64"/>
      <c r="E198" s="62"/>
      <c r="F198" s="65"/>
      <c r="G198" s="62"/>
      <c r="H198" s="62"/>
      <c r="I198" s="62"/>
      <c r="J198" s="62"/>
      <c r="K198" s="71"/>
    </row>
    <row r="199" s="5" customFormat="1" customHeight="1" spans="1:11">
      <c r="A199" s="66">
        <v>1</v>
      </c>
      <c r="B199" s="67" t="s">
        <v>15</v>
      </c>
      <c r="C199" s="67" t="s">
        <v>16</v>
      </c>
      <c r="D199" s="67" t="s">
        <v>16</v>
      </c>
      <c r="E199" s="67" t="s">
        <v>17</v>
      </c>
      <c r="F199" s="68" t="s">
        <v>839</v>
      </c>
      <c r="G199" s="69" t="s">
        <v>19</v>
      </c>
      <c r="H199" s="67" t="s">
        <v>20</v>
      </c>
      <c r="I199" s="66" t="s">
        <v>840</v>
      </c>
      <c r="J199" s="66" t="s">
        <v>22</v>
      </c>
      <c r="K199" s="72"/>
    </row>
    <row r="200" s="5" customFormat="1" customHeight="1" spans="1:11">
      <c r="A200" s="66">
        <v>2</v>
      </c>
      <c r="B200" s="67" t="s">
        <v>15</v>
      </c>
      <c r="C200" s="67" t="s">
        <v>23</v>
      </c>
      <c r="D200" s="67" t="s">
        <v>23</v>
      </c>
      <c r="E200" s="67" t="s">
        <v>24</v>
      </c>
      <c r="F200" s="68" t="s">
        <v>839</v>
      </c>
      <c r="G200" s="69" t="s">
        <v>19</v>
      </c>
      <c r="H200" s="67" t="s">
        <v>841</v>
      </c>
      <c r="I200" s="67" t="s">
        <v>842</v>
      </c>
      <c r="J200" s="66" t="s">
        <v>22</v>
      </c>
      <c r="K200" s="72"/>
    </row>
    <row r="201" s="5" customFormat="1" customHeight="1" spans="1:11">
      <c r="A201" s="66">
        <v>3</v>
      </c>
      <c r="B201" s="67" t="s">
        <v>15</v>
      </c>
      <c r="C201" s="66" t="s">
        <v>843</v>
      </c>
      <c r="D201" s="66" t="s">
        <v>843</v>
      </c>
      <c r="E201" s="67" t="s">
        <v>28</v>
      </c>
      <c r="F201" s="68" t="s">
        <v>839</v>
      </c>
      <c r="G201" s="69" t="s">
        <v>19</v>
      </c>
      <c r="H201" s="67" t="s">
        <v>29</v>
      </c>
      <c r="I201" s="66" t="s">
        <v>844</v>
      </c>
      <c r="J201" s="66" t="s">
        <v>22</v>
      </c>
      <c r="K201" s="72"/>
    </row>
    <row r="202" s="5" customFormat="1" customHeight="1" spans="1:11">
      <c r="A202" s="66">
        <v>4</v>
      </c>
      <c r="B202" s="67" t="s">
        <v>15</v>
      </c>
      <c r="C202" s="67" t="s">
        <v>31</v>
      </c>
      <c r="D202" s="67" t="s">
        <v>31</v>
      </c>
      <c r="E202" s="67" t="s">
        <v>32</v>
      </c>
      <c r="F202" s="68" t="s">
        <v>839</v>
      </c>
      <c r="G202" s="69" t="s">
        <v>19</v>
      </c>
      <c r="H202" s="67" t="s">
        <v>845</v>
      </c>
      <c r="I202" s="66" t="s">
        <v>846</v>
      </c>
      <c r="J202" s="66" t="s">
        <v>22</v>
      </c>
      <c r="K202" s="72"/>
    </row>
    <row r="203" s="5" customFormat="1" customHeight="1" spans="1:11">
      <c r="A203" s="66">
        <v>5</v>
      </c>
      <c r="B203" s="67" t="s">
        <v>15</v>
      </c>
      <c r="C203" s="67" t="s">
        <v>35</v>
      </c>
      <c r="D203" s="67" t="s">
        <v>35</v>
      </c>
      <c r="E203" s="67" t="s">
        <v>36</v>
      </c>
      <c r="F203" s="68" t="s">
        <v>839</v>
      </c>
      <c r="G203" s="69" t="s">
        <v>19</v>
      </c>
      <c r="H203" s="67" t="s">
        <v>37</v>
      </c>
      <c r="I203" s="66" t="s">
        <v>847</v>
      </c>
      <c r="J203" s="66" t="s">
        <v>22</v>
      </c>
      <c r="K203" s="72"/>
    </row>
    <row r="204" s="5" customFormat="1" customHeight="1" spans="1:11">
      <c r="A204" s="66">
        <v>6</v>
      </c>
      <c r="B204" s="67" t="s">
        <v>15</v>
      </c>
      <c r="C204" s="67" t="s">
        <v>39</v>
      </c>
      <c r="D204" s="67" t="s">
        <v>39</v>
      </c>
      <c r="E204" s="67" t="s">
        <v>40</v>
      </c>
      <c r="F204" s="68" t="s">
        <v>839</v>
      </c>
      <c r="G204" s="69" t="s">
        <v>19</v>
      </c>
      <c r="H204" s="67" t="s">
        <v>848</v>
      </c>
      <c r="I204" s="66" t="s">
        <v>849</v>
      </c>
      <c r="J204" s="66" t="s">
        <v>22</v>
      </c>
      <c r="K204" s="72"/>
    </row>
    <row r="205" s="5" customFormat="1" customHeight="1" spans="1:11">
      <c r="A205" s="66">
        <v>7</v>
      </c>
      <c r="B205" s="67" t="s">
        <v>15</v>
      </c>
      <c r="C205" s="66" t="s">
        <v>850</v>
      </c>
      <c r="D205" s="66" t="s">
        <v>850</v>
      </c>
      <c r="E205" s="67" t="s">
        <v>44</v>
      </c>
      <c r="F205" s="68" t="s">
        <v>839</v>
      </c>
      <c r="G205" s="69" t="s">
        <v>19</v>
      </c>
      <c r="H205" s="66" t="s">
        <v>851</v>
      </c>
      <c r="I205" s="66" t="s">
        <v>852</v>
      </c>
      <c r="J205" s="66" t="s">
        <v>22</v>
      </c>
      <c r="K205" s="72"/>
    </row>
    <row r="206" s="5" customFormat="1" customHeight="1" spans="1:11">
      <c r="A206" s="66">
        <v>8</v>
      </c>
      <c r="B206" s="67" t="s">
        <v>15</v>
      </c>
      <c r="C206" s="67" t="s">
        <v>47</v>
      </c>
      <c r="D206" s="67" t="s">
        <v>47</v>
      </c>
      <c r="E206" s="67" t="s">
        <v>48</v>
      </c>
      <c r="F206" s="68" t="s">
        <v>839</v>
      </c>
      <c r="G206" s="69" t="s">
        <v>19</v>
      </c>
      <c r="H206" s="67" t="s">
        <v>49</v>
      </c>
      <c r="I206" s="67" t="s">
        <v>853</v>
      </c>
      <c r="J206" s="66" t="s">
        <v>22</v>
      </c>
      <c r="K206" s="72"/>
    </row>
    <row r="207" s="5" customFormat="1" customHeight="1" spans="1:11">
      <c r="A207" s="66">
        <v>9</v>
      </c>
      <c r="B207" s="67" t="s">
        <v>15</v>
      </c>
      <c r="C207" s="67" t="s">
        <v>733</v>
      </c>
      <c r="D207" s="67" t="s">
        <v>733</v>
      </c>
      <c r="E207" s="67" t="s">
        <v>734</v>
      </c>
      <c r="F207" s="68" t="s">
        <v>854</v>
      </c>
      <c r="G207" s="69" t="s">
        <v>19</v>
      </c>
      <c r="H207" s="67" t="s">
        <v>736</v>
      </c>
      <c r="I207" s="67" t="s">
        <v>855</v>
      </c>
      <c r="J207" s="66" t="s">
        <v>22</v>
      </c>
      <c r="K207" s="72"/>
    </row>
    <row r="208" s="5" customFormat="1" customHeight="1" spans="1:11">
      <c r="A208" s="66">
        <v>10</v>
      </c>
      <c r="B208" s="67" t="s">
        <v>15</v>
      </c>
      <c r="C208" s="67" t="s">
        <v>738</v>
      </c>
      <c r="D208" s="67" t="s">
        <v>738</v>
      </c>
      <c r="E208" s="67" t="s">
        <v>739</v>
      </c>
      <c r="F208" s="70" t="s">
        <v>856</v>
      </c>
      <c r="G208" s="69" t="s">
        <v>741</v>
      </c>
      <c r="H208" s="67" t="s">
        <v>742</v>
      </c>
      <c r="I208" s="66" t="s">
        <v>857</v>
      </c>
      <c r="J208" s="66" t="s">
        <v>22</v>
      </c>
      <c r="K208" s="72"/>
    </row>
    <row r="209" s="5" customFormat="1" customHeight="1" spans="1:11">
      <c r="A209" s="66">
        <v>11</v>
      </c>
      <c r="B209" s="67" t="s">
        <v>51</v>
      </c>
      <c r="C209" s="67" t="s">
        <v>52</v>
      </c>
      <c r="D209" s="67" t="s">
        <v>52</v>
      </c>
      <c r="E209" s="67" t="s">
        <v>53</v>
      </c>
      <c r="F209" s="70" t="s">
        <v>858</v>
      </c>
      <c r="G209" s="67" t="s">
        <v>55</v>
      </c>
      <c r="H209" s="67" t="s">
        <v>56</v>
      </c>
      <c r="I209" s="67" t="s">
        <v>859</v>
      </c>
      <c r="J209" s="66" t="s">
        <v>58</v>
      </c>
      <c r="K209" s="72"/>
    </row>
    <row r="210" s="5" customFormat="1" customHeight="1" spans="1:11">
      <c r="A210" s="66">
        <v>12</v>
      </c>
      <c r="B210" s="67" t="s">
        <v>51</v>
      </c>
      <c r="C210" s="67" t="s">
        <v>59</v>
      </c>
      <c r="D210" s="67" t="s">
        <v>59</v>
      </c>
      <c r="E210" s="67" t="s">
        <v>60</v>
      </c>
      <c r="F210" s="70" t="s">
        <v>858</v>
      </c>
      <c r="G210" s="67" t="s">
        <v>55</v>
      </c>
      <c r="H210" s="67" t="s">
        <v>860</v>
      </c>
      <c r="I210" s="67" t="s">
        <v>861</v>
      </c>
      <c r="J210" s="66" t="s">
        <v>58</v>
      </c>
      <c r="K210" s="72"/>
    </row>
    <row r="211" s="5" customFormat="1" customHeight="1" spans="1:11">
      <c r="A211" s="66">
        <v>13</v>
      </c>
      <c r="B211" s="67" t="s">
        <v>63</v>
      </c>
      <c r="C211" s="67" t="s">
        <v>64</v>
      </c>
      <c r="D211" s="67" t="s">
        <v>64</v>
      </c>
      <c r="E211" s="67" t="s">
        <v>65</v>
      </c>
      <c r="F211" s="68" t="s">
        <v>862</v>
      </c>
      <c r="G211" s="69" t="s">
        <v>64</v>
      </c>
      <c r="H211" s="67" t="s">
        <v>863</v>
      </c>
      <c r="I211" s="66" t="s">
        <v>864</v>
      </c>
      <c r="J211" s="66" t="s">
        <v>69</v>
      </c>
      <c r="K211" s="72"/>
    </row>
    <row r="212" s="5" customFormat="1" customHeight="1" spans="1:11">
      <c r="A212" s="66">
        <v>14</v>
      </c>
      <c r="B212" s="67" t="s">
        <v>63</v>
      </c>
      <c r="C212" s="67" t="s">
        <v>744</v>
      </c>
      <c r="D212" s="67" t="s">
        <v>744</v>
      </c>
      <c r="E212" s="67" t="s">
        <v>745</v>
      </c>
      <c r="F212" s="70" t="s">
        <v>865</v>
      </c>
      <c r="G212" s="69" t="s">
        <v>747</v>
      </c>
      <c r="H212" s="66" t="s">
        <v>866</v>
      </c>
      <c r="I212" s="66" t="s">
        <v>867</v>
      </c>
      <c r="J212" s="66" t="s">
        <v>750</v>
      </c>
      <c r="K212" s="72"/>
    </row>
    <row r="213" s="5" customFormat="1" customHeight="1" spans="1:11">
      <c r="A213" s="66">
        <v>15</v>
      </c>
      <c r="B213" s="67" t="s">
        <v>63</v>
      </c>
      <c r="C213" s="67" t="s">
        <v>70</v>
      </c>
      <c r="D213" s="67" t="s">
        <v>70</v>
      </c>
      <c r="E213" s="67" t="s">
        <v>71</v>
      </c>
      <c r="F213" s="70" t="s">
        <v>868</v>
      </c>
      <c r="G213" s="69" t="s">
        <v>73</v>
      </c>
      <c r="H213" s="67" t="s">
        <v>869</v>
      </c>
      <c r="I213" s="67" t="s">
        <v>870</v>
      </c>
      <c r="J213" s="66" t="s">
        <v>76</v>
      </c>
      <c r="K213" s="73"/>
    </row>
    <row r="214" s="5" customFormat="1" customHeight="1" spans="1:11">
      <c r="A214" s="66">
        <v>16</v>
      </c>
      <c r="B214" s="67" t="s">
        <v>63</v>
      </c>
      <c r="C214" s="67" t="s">
        <v>77</v>
      </c>
      <c r="D214" s="67" t="s">
        <v>77</v>
      </c>
      <c r="E214" s="67" t="s">
        <v>78</v>
      </c>
      <c r="F214" s="68" t="s">
        <v>871</v>
      </c>
      <c r="G214" s="69" t="s">
        <v>80</v>
      </c>
      <c r="H214" s="67" t="s">
        <v>81</v>
      </c>
      <c r="I214" s="66" t="s">
        <v>872</v>
      </c>
      <c r="J214" s="66" t="s">
        <v>83</v>
      </c>
      <c r="K214" s="74"/>
    </row>
    <row r="215" s="5" customFormat="1" customHeight="1" spans="1:11">
      <c r="A215" s="66">
        <v>17</v>
      </c>
      <c r="B215" s="67" t="s">
        <v>63</v>
      </c>
      <c r="C215" s="67" t="s">
        <v>873</v>
      </c>
      <c r="D215" s="67" t="s">
        <v>873</v>
      </c>
      <c r="E215" s="67" t="s">
        <v>874</v>
      </c>
      <c r="F215" s="70" t="s">
        <v>875</v>
      </c>
      <c r="G215" s="69" t="s">
        <v>876</v>
      </c>
      <c r="H215" s="67" t="s">
        <v>877</v>
      </c>
      <c r="I215" s="67" t="s">
        <v>878</v>
      </c>
      <c r="J215" s="66" t="s">
        <v>83</v>
      </c>
      <c r="K215" s="74"/>
    </row>
    <row r="216" s="5" customFormat="1" customHeight="1" spans="1:11">
      <c r="A216" s="66">
        <v>18</v>
      </c>
      <c r="B216" s="67" t="s">
        <v>84</v>
      </c>
      <c r="C216" s="67" t="s">
        <v>85</v>
      </c>
      <c r="D216" s="67" t="s">
        <v>86</v>
      </c>
      <c r="E216" s="67" t="s">
        <v>87</v>
      </c>
      <c r="F216" s="68" t="s">
        <v>879</v>
      </c>
      <c r="G216" s="69" t="s">
        <v>89</v>
      </c>
      <c r="H216" s="67" t="s">
        <v>90</v>
      </c>
      <c r="I216" s="67" t="s">
        <v>880</v>
      </c>
      <c r="J216" s="66" t="s">
        <v>92</v>
      </c>
      <c r="K216" s="74"/>
    </row>
    <row r="217" s="5" customFormat="1" customHeight="1" spans="1:11">
      <c r="A217" s="66">
        <v>19</v>
      </c>
      <c r="B217" s="67" t="s">
        <v>93</v>
      </c>
      <c r="C217" s="67" t="s">
        <v>94</v>
      </c>
      <c r="D217" s="67" t="s">
        <v>94</v>
      </c>
      <c r="E217" s="67" t="s">
        <v>95</v>
      </c>
      <c r="F217" s="70" t="s">
        <v>881</v>
      </c>
      <c r="G217" s="69" t="s">
        <v>97</v>
      </c>
      <c r="H217" s="67" t="s">
        <v>98</v>
      </c>
      <c r="I217" s="67" t="s">
        <v>882</v>
      </c>
      <c r="J217" s="66" t="s">
        <v>883</v>
      </c>
      <c r="K217" s="74"/>
    </row>
    <row r="218" s="5" customFormat="1" customHeight="1" spans="1:11">
      <c r="A218" s="66">
        <v>20</v>
      </c>
      <c r="B218" s="67" t="s">
        <v>101</v>
      </c>
      <c r="C218" s="67" t="s">
        <v>102</v>
      </c>
      <c r="D218" s="67" t="s">
        <v>103</v>
      </c>
      <c r="E218" s="67" t="s">
        <v>104</v>
      </c>
      <c r="F218" s="68" t="s">
        <v>884</v>
      </c>
      <c r="G218" s="69" t="s">
        <v>106</v>
      </c>
      <c r="H218" s="67" t="s">
        <v>107</v>
      </c>
      <c r="I218" s="67" t="s">
        <v>885</v>
      </c>
      <c r="J218" s="66" t="s">
        <v>109</v>
      </c>
      <c r="K218" s="74"/>
    </row>
    <row r="219" s="5" customFormat="1" customHeight="1" spans="1:11">
      <c r="A219" s="66">
        <v>21</v>
      </c>
      <c r="B219" s="67" t="s">
        <v>101</v>
      </c>
      <c r="C219" s="67" t="s">
        <v>102</v>
      </c>
      <c r="D219" s="67" t="s">
        <v>110</v>
      </c>
      <c r="E219" s="67" t="s">
        <v>111</v>
      </c>
      <c r="F219" s="68" t="s">
        <v>884</v>
      </c>
      <c r="G219" s="69" t="s">
        <v>106</v>
      </c>
      <c r="H219" s="67" t="s">
        <v>112</v>
      </c>
      <c r="I219" s="67" t="s">
        <v>885</v>
      </c>
      <c r="J219" s="66" t="s">
        <v>109</v>
      </c>
      <c r="K219" s="74"/>
    </row>
    <row r="220" s="5" customFormat="1" customHeight="1" spans="1:11">
      <c r="A220" s="66">
        <v>22</v>
      </c>
      <c r="B220" s="67" t="s">
        <v>101</v>
      </c>
      <c r="C220" s="67" t="s">
        <v>292</v>
      </c>
      <c r="D220" s="67" t="s">
        <v>293</v>
      </c>
      <c r="E220" s="67" t="s">
        <v>294</v>
      </c>
      <c r="F220" s="68" t="s">
        <v>886</v>
      </c>
      <c r="G220" s="69" t="s">
        <v>296</v>
      </c>
      <c r="H220" s="67" t="s">
        <v>107</v>
      </c>
      <c r="I220" s="67" t="s">
        <v>887</v>
      </c>
      <c r="J220" s="66" t="s">
        <v>109</v>
      </c>
      <c r="K220" s="74"/>
    </row>
    <row r="221" s="5" customFormat="1" customHeight="1" spans="1:11">
      <c r="A221" s="66">
        <v>23</v>
      </c>
      <c r="B221" s="67" t="s">
        <v>101</v>
      </c>
      <c r="C221" s="67" t="s">
        <v>292</v>
      </c>
      <c r="D221" s="67" t="s">
        <v>298</v>
      </c>
      <c r="E221" s="67" t="s">
        <v>299</v>
      </c>
      <c r="F221" s="68" t="s">
        <v>886</v>
      </c>
      <c r="G221" s="69" t="s">
        <v>296</v>
      </c>
      <c r="H221" s="67" t="s">
        <v>112</v>
      </c>
      <c r="I221" s="67" t="s">
        <v>888</v>
      </c>
      <c r="J221" s="66" t="s">
        <v>109</v>
      </c>
      <c r="K221" s="74"/>
    </row>
    <row r="222" s="5" customFormat="1" customHeight="1" spans="1:11">
      <c r="A222" s="66">
        <v>24</v>
      </c>
      <c r="B222" s="67" t="s">
        <v>101</v>
      </c>
      <c r="C222" s="67" t="s">
        <v>301</v>
      </c>
      <c r="D222" s="67" t="s">
        <v>302</v>
      </c>
      <c r="E222" s="67" t="s">
        <v>303</v>
      </c>
      <c r="F222" s="68" t="s">
        <v>889</v>
      </c>
      <c r="G222" s="69" t="s">
        <v>305</v>
      </c>
      <c r="H222" s="67" t="s">
        <v>107</v>
      </c>
      <c r="I222" s="67" t="s">
        <v>306</v>
      </c>
      <c r="J222" s="66" t="s">
        <v>109</v>
      </c>
      <c r="K222" s="74"/>
    </row>
    <row r="223" s="5" customFormat="1" customHeight="1" spans="1:11">
      <c r="A223" s="66">
        <v>25</v>
      </c>
      <c r="B223" s="67" t="s">
        <v>101</v>
      </c>
      <c r="C223" s="67" t="s">
        <v>301</v>
      </c>
      <c r="D223" s="67" t="s">
        <v>307</v>
      </c>
      <c r="E223" s="67" t="s">
        <v>308</v>
      </c>
      <c r="F223" s="68" t="s">
        <v>889</v>
      </c>
      <c r="G223" s="69" t="s">
        <v>305</v>
      </c>
      <c r="H223" s="67" t="s">
        <v>112</v>
      </c>
      <c r="I223" s="67" t="s">
        <v>306</v>
      </c>
      <c r="J223" s="66" t="s">
        <v>109</v>
      </c>
      <c r="K223" s="74"/>
    </row>
    <row r="224" s="5" customFormat="1" customHeight="1" spans="1:11">
      <c r="A224" s="66">
        <v>26</v>
      </c>
      <c r="B224" s="67" t="s">
        <v>101</v>
      </c>
      <c r="C224" s="67" t="s">
        <v>292</v>
      </c>
      <c r="D224" s="67" t="s">
        <v>309</v>
      </c>
      <c r="E224" s="67" t="s">
        <v>310</v>
      </c>
      <c r="F224" s="68" t="s">
        <v>886</v>
      </c>
      <c r="G224" s="69" t="s">
        <v>296</v>
      </c>
      <c r="H224" s="67" t="s">
        <v>118</v>
      </c>
      <c r="I224" s="67" t="s">
        <v>887</v>
      </c>
      <c r="J224" s="66" t="s">
        <v>109</v>
      </c>
      <c r="K224" s="74"/>
    </row>
    <row r="225" s="5" customFormat="1" customHeight="1" spans="1:11">
      <c r="A225" s="66">
        <v>27</v>
      </c>
      <c r="B225" s="67" t="s">
        <v>101</v>
      </c>
      <c r="C225" s="67" t="s">
        <v>292</v>
      </c>
      <c r="D225" s="67" t="s">
        <v>311</v>
      </c>
      <c r="E225" s="67" t="s">
        <v>312</v>
      </c>
      <c r="F225" s="68" t="s">
        <v>886</v>
      </c>
      <c r="G225" s="69" t="s">
        <v>296</v>
      </c>
      <c r="H225" s="67" t="s">
        <v>122</v>
      </c>
      <c r="I225" s="67" t="s">
        <v>888</v>
      </c>
      <c r="J225" s="66" t="s">
        <v>109</v>
      </c>
      <c r="K225" s="74"/>
    </row>
    <row r="226" s="5" customFormat="1" customHeight="1" spans="1:11">
      <c r="A226" s="66">
        <v>28</v>
      </c>
      <c r="B226" s="67" t="s">
        <v>101</v>
      </c>
      <c r="C226" s="67" t="s">
        <v>113</v>
      </c>
      <c r="D226" s="67" t="s">
        <v>114</v>
      </c>
      <c r="E226" s="67" t="s">
        <v>115</v>
      </c>
      <c r="F226" s="68" t="s">
        <v>890</v>
      </c>
      <c r="G226" s="69" t="s">
        <v>117</v>
      </c>
      <c r="H226" s="67" t="s">
        <v>118</v>
      </c>
      <c r="I226" s="67" t="s">
        <v>891</v>
      </c>
      <c r="J226" s="66" t="s">
        <v>109</v>
      </c>
      <c r="K226" s="74"/>
    </row>
    <row r="227" s="5" customFormat="1" customHeight="1" spans="1:11">
      <c r="A227" s="66">
        <v>29</v>
      </c>
      <c r="B227" s="67" t="s">
        <v>101</v>
      </c>
      <c r="C227" s="67" t="s">
        <v>113</v>
      </c>
      <c r="D227" s="67" t="s">
        <v>120</v>
      </c>
      <c r="E227" s="67" t="s">
        <v>121</v>
      </c>
      <c r="F227" s="68" t="s">
        <v>890</v>
      </c>
      <c r="G227" s="69" t="s">
        <v>117</v>
      </c>
      <c r="H227" s="67" t="s">
        <v>122</v>
      </c>
      <c r="I227" s="67" t="s">
        <v>891</v>
      </c>
      <c r="J227" s="66" t="s">
        <v>109</v>
      </c>
      <c r="K227" s="74"/>
    </row>
    <row r="228" s="1" customFormat="1" customHeight="1" spans="1:11">
      <c r="A228" s="66">
        <v>30</v>
      </c>
      <c r="B228" s="67" t="s">
        <v>101</v>
      </c>
      <c r="C228" s="67" t="s">
        <v>751</v>
      </c>
      <c r="D228" s="67" t="s">
        <v>752</v>
      </c>
      <c r="E228" s="67" t="s">
        <v>753</v>
      </c>
      <c r="F228" s="68" t="s">
        <v>890</v>
      </c>
      <c r="G228" s="69" t="s">
        <v>754</v>
      </c>
      <c r="H228" s="67" t="s">
        <v>755</v>
      </c>
      <c r="I228" s="67" t="s">
        <v>756</v>
      </c>
      <c r="J228" s="66" t="s">
        <v>109</v>
      </c>
      <c r="K228" s="74"/>
    </row>
    <row r="229" customHeight="1" spans="1:11">
      <c r="A229" s="66">
        <v>31</v>
      </c>
      <c r="B229" s="67" t="s">
        <v>101</v>
      </c>
      <c r="C229" s="67" t="s">
        <v>123</v>
      </c>
      <c r="D229" s="67" t="s">
        <v>124</v>
      </c>
      <c r="E229" s="67" t="s">
        <v>125</v>
      </c>
      <c r="F229" s="68" t="s">
        <v>890</v>
      </c>
      <c r="G229" s="69" t="s">
        <v>126</v>
      </c>
      <c r="H229" s="67" t="s">
        <v>127</v>
      </c>
      <c r="I229" s="67" t="s">
        <v>128</v>
      </c>
      <c r="J229" s="66" t="s">
        <v>109</v>
      </c>
      <c r="K229" s="74"/>
    </row>
    <row r="230" customHeight="1" spans="1:11">
      <c r="A230" s="66">
        <v>32</v>
      </c>
      <c r="B230" s="67" t="s">
        <v>101</v>
      </c>
      <c r="C230" s="67" t="s">
        <v>751</v>
      </c>
      <c r="D230" s="67" t="s">
        <v>757</v>
      </c>
      <c r="E230" s="67" t="s">
        <v>758</v>
      </c>
      <c r="F230" s="68" t="s">
        <v>890</v>
      </c>
      <c r="G230" s="69" t="s">
        <v>754</v>
      </c>
      <c r="H230" s="67" t="s">
        <v>759</v>
      </c>
      <c r="I230" s="67" t="s">
        <v>756</v>
      </c>
      <c r="J230" s="66" t="s">
        <v>109</v>
      </c>
      <c r="K230" s="74"/>
    </row>
    <row r="231" customHeight="1" spans="1:11">
      <c r="A231" s="66">
        <v>33</v>
      </c>
      <c r="B231" s="67" t="s">
        <v>101</v>
      </c>
      <c r="C231" s="67" t="s">
        <v>123</v>
      </c>
      <c r="D231" s="67" t="s">
        <v>129</v>
      </c>
      <c r="E231" s="67" t="s">
        <v>130</v>
      </c>
      <c r="F231" s="68" t="s">
        <v>890</v>
      </c>
      <c r="G231" s="69" t="s">
        <v>126</v>
      </c>
      <c r="H231" s="67" t="s">
        <v>127</v>
      </c>
      <c r="I231" s="67" t="s">
        <v>128</v>
      </c>
      <c r="J231" s="66" t="s">
        <v>109</v>
      </c>
      <c r="K231" s="74"/>
    </row>
    <row r="232" customHeight="1" spans="1:11">
      <c r="A232" s="66">
        <v>34</v>
      </c>
      <c r="B232" s="67" t="s">
        <v>101</v>
      </c>
      <c r="C232" s="67" t="s">
        <v>292</v>
      </c>
      <c r="D232" s="67" t="s">
        <v>313</v>
      </c>
      <c r="E232" s="67" t="s">
        <v>314</v>
      </c>
      <c r="F232" s="68" t="s">
        <v>886</v>
      </c>
      <c r="G232" s="69" t="s">
        <v>315</v>
      </c>
      <c r="H232" s="67" t="s">
        <v>316</v>
      </c>
      <c r="I232" s="67" t="s">
        <v>887</v>
      </c>
      <c r="J232" s="66" t="s">
        <v>109</v>
      </c>
      <c r="K232" s="74"/>
    </row>
    <row r="233" customHeight="1" spans="1:11">
      <c r="A233" s="66">
        <v>35</v>
      </c>
      <c r="B233" s="67" t="s">
        <v>101</v>
      </c>
      <c r="C233" s="67" t="s">
        <v>131</v>
      </c>
      <c r="D233" s="67" t="s">
        <v>131</v>
      </c>
      <c r="E233" s="67" t="s">
        <v>132</v>
      </c>
      <c r="F233" s="70" t="s">
        <v>892</v>
      </c>
      <c r="G233" s="69" t="s">
        <v>134</v>
      </c>
      <c r="H233" s="67" t="s">
        <v>135</v>
      </c>
      <c r="I233" s="66" t="s">
        <v>893</v>
      </c>
      <c r="J233" s="66" t="s">
        <v>109</v>
      </c>
      <c r="K233" s="74"/>
    </row>
    <row r="234" customHeight="1" spans="1:11">
      <c r="A234" s="66">
        <v>36</v>
      </c>
      <c r="B234" s="67" t="s">
        <v>101</v>
      </c>
      <c r="C234" s="67" t="s">
        <v>292</v>
      </c>
      <c r="D234" s="67" t="s">
        <v>317</v>
      </c>
      <c r="E234" s="67" t="s">
        <v>318</v>
      </c>
      <c r="F234" s="68" t="s">
        <v>886</v>
      </c>
      <c r="G234" s="69" t="s">
        <v>319</v>
      </c>
      <c r="H234" s="67" t="s">
        <v>320</v>
      </c>
      <c r="I234" s="67" t="s">
        <v>888</v>
      </c>
      <c r="J234" s="66" t="s">
        <v>109</v>
      </c>
      <c r="K234" s="74"/>
    </row>
    <row r="235" customHeight="1" spans="1:11">
      <c r="A235" s="66">
        <v>37</v>
      </c>
      <c r="B235" s="67" t="s">
        <v>101</v>
      </c>
      <c r="C235" s="67" t="s">
        <v>137</v>
      </c>
      <c r="D235" s="67" t="s">
        <v>137</v>
      </c>
      <c r="E235" s="67" t="s">
        <v>138</v>
      </c>
      <c r="F235" s="70" t="s">
        <v>892</v>
      </c>
      <c r="G235" s="69" t="s">
        <v>139</v>
      </c>
      <c r="H235" s="67" t="s">
        <v>140</v>
      </c>
      <c r="I235" s="66" t="s">
        <v>893</v>
      </c>
      <c r="J235" s="66" t="s">
        <v>109</v>
      </c>
      <c r="K235" s="74"/>
    </row>
    <row r="236" customHeight="1" spans="1:11">
      <c r="A236" s="66">
        <v>38</v>
      </c>
      <c r="B236" s="67" t="s">
        <v>101</v>
      </c>
      <c r="C236" s="67" t="s">
        <v>141</v>
      </c>
      <c r="D236" s="67" t="s">
        <v>141</v>
      </c>
      <c r="E236" s="67" t="s">
        <v>141</v>
      </c>
      <c r="F236" s="70" t="s">
        <v>894</v>
      </c>
      <c r="G236" s="69" t="s">
        <v>143</v>
      </c>
      <c r="H236" s="67" t="s">
        <v>144</v>
      </c>
      <c r="I236" s="67" t="s">
        <v>145</v>
      </c>
      <c r="J236" s="66" t="s">
        <v>109</v>
      </c>
      <c r="K236" s="74"/>
    </row>
    <row r="237" customHeight="1" spans="1:11">
      <c r="A237" s="66">
        <v>39</v>
      </c>
      <c r="B237" s="67" t="s">
        <v>101</v>
      </c>
      <c r="C237" s="67" t="s">
        <v>321</v>
      </c>
      <c r="D237" s="67" t="s">
        <v>322</v>
      </c>
      <c r="E237" s="67" t="s">
        <v>323</v>
      </c>
      <c r="F237" s="68" t="s">
        <v>895</v>
      </c>
      <c r="G237" s="69" t="s">
        <v>325</v>
      </c>
      <c r="H237" s="67" t="s">
        <v>896</v>
      </c>
      <c r="I237" s="67" t="s">
        <v>897</v>
      </c>
      <c r="J237" s="66" t="s">
        <v>109</v>
      </c>
      <c r="K237" s="74"/>
    </row>
    <row r="238" customHeight="1" spans="1:11">
      <c r="A238" s="66">
        <v>40</v>
      </c>
      <c r="B238" s="67" t="s">
        <v>101</v>
      </c>
      <c r="C238" s="67" t="s">
        <v>146</v>
      </c>
      <c r="D238" s="67" t="s">
        <v>146</v>
      </c>
      <c r="E238" s="67" t="s">
        <v>147</v>
      </c>
      <c r="F238" s="70" t="s">
        <v>894</v>
      </c>
      <c r="G238" s="69" t="s">
        <v>148</v>
      </c>
      <c r="H238" s="67" t="s">
        <v>149</v>
      </c>
      <c r="I238" s="67" t="s">
        <v>898</v>
      </c>
      <c r="J238" s="66" t="s">
        <v>109</v>
      </c>
      <c r="K238" s="74"/>
    </row>
    <row r="239" customHeight="1" spans="1:11">
      <c r="A239" s="66">
        <v>41</v>
      </c>
      <c r="B239" s="67" t="s">
        <v>101</v>
      </c>
      <c r="C239" s="67" t="s">
        <v>151</v>
      </c>
      <c r="D239" s="67" t="s">
        <v>151</v>
      </c>
      <c r="E239" s="67" t="s">
        <v>152</v>
      </c>
      <c r="F239" s="68" t="s">
        <v>899</v>
      </c>
      <c r="G239" s="69" t="s">
        <v>154</v>
      </c>
      <c r="H239" s="66" t="s">
        <v>900</v>
      </c>
      <c r="I239" s="67" t="s">
        <v>901</v>
      </c>
      <c r="J239" s="66" t="s">
        <v>109</v>
      </c>
      <c r="K239" s="74"/>
    </row>
    <row r="240" customHeight="1" spans="1:11">
      <c r="A240" s="66">
        <v>42</v>
      </c>
      <c r="B240" s="67" t="s">
        <v>101</v>
      </c>
      <c r="C240" s="67" t="s">
        <v>157</v>
      </c>
      <c r="D240" s="67" t="s">
        <v>157</v>
      </c>
      <c r="E240" s="67" t="s">
        <v>158</v>
      </c>
      <c r="F240" s="68" t="s">
        <v>902</v>
      </c>
      <c r="G240" s="69" t="s">
        <v>160</v>
      </c>
      <c r="H240" s="67" t="s">
        <v>161</v>
      </c>
      <c r="I240" s="67" t="s">
        <v>903</v>
      </c>
      <c r="J240" s="66" t="s">
        <v>163</v>
      </c>
      <c r="K240" s="74"/>
    </row>
    <row r="241" customHeight="1" spans="1:11">
      <c r="A241" s="66">
        <v>43</v>
      </c>
      <c r="B241" s="67" t="s">
        <v>164</v>
      </c>
      <c r="C241" s="67" t="s">
        <v>165</v>
      </c>
      <c r="D241" s="67" t="s">
        <v>165</v>
      </c>
      <c r="E241" s="67" t="s">
        <v>166</v>
      </c>
      <c r="F241" s="70" t="s">
        <v>904</v>
      </c>
      <c r="G241" s="69" t="s">
        <v>168</v>
      </c>
      <c r="H241" s="67" t="s">
        <v>169</v>
      </c>
      <c r="I241" s="67" t="s">
        <v>170</v>
      </c>
      <c r="J241" s="66" t="s">
        <v>171</v>
      </c>
      <c r="K241" s="74"/>
    </row>
    <row r="242" customHeight="1" spans="1:11">
      <c r="A242" s="66">
        <v>44</v>
      </c>
      <c r="B242" s="67" t="s">
        <v>164</v>
      </c>
      <c r="C242" s="67" t="s">
        <v>905</v>
      </c>
      <c r="D242" s="67" t="s">
        <v>905</v>
      </c>
      <c r="E242" s="67" t="s">
        <v>906</v>
      </c>
      <c r="F242" s="70" t="s">
        <v>904</v>
      </c>
      <c r="G242" s="69" t="s">
        <v>907</v>
      </c>
      <c r="H242" s="67" t="s">
        <v>908</v>
      </c>
      <c r="I242" s="67" t="s">
        <v>909</v>
      </c>
      <c r="J242" s="66" t="s">
        <v>769</v>
      </c>
      <c r="K242" s="74"/>
    </row>
    <row r="243" customHeight="1" spans="1:11">
      <c r="A243" s="66">
        <v>45</v>
      </c>
      <c r="B243" s="67" t="s">
        <v>164</v>
      </c>
      <c r="C243" s="67" t="s">
        <v>764</v>
      </c>
      <c r="D243" s="67" t="s">
        <v>764</v>
      </c>
      <c r="E243" s="67" t="s">
        <v>765</v>
      </c>
      <c r="F243" s="70" t="s">
        <v>904</v>
      </c>
      <c r="G243" s="69" t="s">
        <v>766</v>
      </c>
      <c r="H243" s="67" t="s">
        <v>767</v>
      </c>
      <c r="I243" s="67" t="s">
        <v>768</v>
      </c>
      <c r="J243" s="66" t="s">
        <v>769</v>
      </c>
      <c r="K243" s="74"/>
    </row>
    <row r="244" customHeight="1" spans="1:11">
      <c r="A244" s="66">
        <v>46</v>
      </c>
      <c r="B244" s="67" t="s">
        <v>164</v>
      </c>
      <c r="C244" s="67" t="s">
        <v>910</v>
      </c>
      <c r="D244" s="67" t="s">
        <v>910</v>
      </c>
      <c r="E244" s="67" t="s">
        <v>911</v>
      </c>
      <c r="F244" s="70" t="s">
        <v>912</v>
      </c>
      <c r="G244" s="69" t="s">
        <v>913</v>
      </c>
      <c r="H244" s="67" t="s">
        <v>914</v>
      </c>
      <c r="I244" s="67" t="s">
        <v>915</v>
      </c>
      <c r="J244" s="66" t="s">
        <v>916</v>
      </c>
      <c r="K244" s="74"/>
    </row>
    <row r="245" customHeight="1" spans="1:11">
      <c r="A245" s="66">
        <v>47</v>
      </c>
      <c r="B245" s="67" t="s">
        <v>164</v>
      </c>
      <c r="C245" s="67" t="s">
        <v>917</v>
      </c>
      <c r="D245" s="67" t="s">
        <v>917</v>
      </c>
      <c r="E245" s="67" t="s">
        <v>918</v>
      </c>
      <c r="F245" s="70" t="s">
        <v>919</v>
      </c>
      <c r="G245" s="69" t="s">
        <v>920</v>
      </c>
      <c r="H245" s="67" t="s">
        <v>921</v>
      </c>
      <c r="I245" s="66" t="s">
        <v>922</v>
      </c>
      <c r="J245" s="66"/>
      <c r="K245" s="74"/>
    </row>
    <row r="246" customHeight="1" spans="1:11">
      <c r="A246" s="66">
        <v>48</v>
      </c>
      <c r="B246" s="67" t="s">
        <v>177</v>
      </c>
      <c r="C246" s="67" t="s">
        <v>178</v>
      </c>
      <c r="D246" s="67" t="s">
        <v>178</v>
      </c>
      <c r="E246" s="67" t="s">
        <v>179</v>
      </c>
      <c r="F246" s="68" t="s">
        <v>923</v>
      </c>
      <c r="G246" s="69" t="s">
        <v>181</v>
      </c>
      <c r="H246" s="67" t="s">
        <v>182</v>
      </c>
      <c r="I246" s="67" t="s">
        <v>924</v>
      </c>
      <c r="J246" s="66" t="s">
        <v>184</v>
      </c>
      <c r="K246" s="74"/>
    </row>
    <row r="247" customHeight="1" spans="1:11">
      <c r="A247" s="66">
        <v>49</v>
      </c>
      <c r="B247" s="67" t="s">
        <v>177</v>
      </c>
      <c r="C247" s="67" t="s">
        <v>770</v>
      </c>
      <c r="D247" s="67" t="s">
        <v>771</v>
      </c>
      <c r="E247" s="67" t="s">
        <v>772</v>
      </c>
      <c r="F247" s="70" t="s">
        <v>925</v>
      </c>
      <c r="G247" s="69" t="s">
        <v>926</v>
      </c>
      <c r="H247" s="67" t="s">
        <v>600</v>
      </c>
      <c r="I247" s="67" t="s">
        <v>341</v>
      </c>
      <c r="J247" s="66" t="s">
        <v>184</v>
      </c>
      <c r="K247" s="74"/>
    </row>
    <row r="248" customHeight="1" spans="1:11">
      <c r="A248" s="66">
        <v>50</v>
      </c>
      <c r="B248" s="67" t="s">
        <v>177</v>
      </c>
      <c r="C248" s="67" t="s">
        <v>185</v>
      </c>
      <c r="D248" s="67" t="s">
        <v>185</v>
      </c>
      <c r="E248" s="67" t="s">
        <v>186</v>
      </c>
      <c r="F248" s="70" t="s">
        <v>927</v>
      </c>
      <c r="G248" s="69" t="s">
        <v>188</v>
      </c>
      <c r="H248" s="67" t="s">
        <v>189</v>
      </c>
      <c r="I248" s="67" t="s">
        <v>928</v>
      </c>
      <c r="J248" s="66" t="s">
        <v>191</v>
      </c>
      <c r="K248" s="74"/>
    </row>
    <row r="249" customHeight="1" spans="1:11">
      <c r="A249" s="66">
        <v>51</v>
      </c>
      <c r="B249" s="67" t="s">
        <v>177</v>
      </c>
      <c r="C249" s="67" t="s">
        <v>199</v>
      </c>
      <c r="D249" s="67" t="s">
        <v>199</v>
      </c>
      <c r="E249" s="67" t="s">
        <v>200</v>
      </c>
      <c r="F249" s="70" t="s">
        <v>929</v>
      </c>
      <c r="G249" s="69" t="s">
        <v>202</v>
      </c>
      <c r="H249" s="67" t="s">
        <v>203</v>
      </c>
      <c r="I249" s="67" t="s">
        <v>204</v>
      </c>
      <c r="J249" s="66" t="s">
        <v>205</v>
      </c>
      <c r="K249" s="74"/>
    </row>
    <row r="250" customHeight="1" spans="1:11">
      <c r="A250" s="66">
        <v>52</v>
      </c>
      <c r="B250" s="67" t="s">
        <v>177</v>
      </c>
      <c r="C250" s="67" t="s">
        <v>206</v>
      </c>
      <c r="D250" s="67" t="s">
        <v>207</v>
      </c>
      <c r="E250" s="67" t="s">
        <v>208</v>
      </c>
      <c r="F250" s="68" t="s">
        <v>930</v>
      </c>
      <c r="G250" s="69" t="s">
        <v>208</v>
      </c>
      <c r="H250" s="67" t="s">
        <v>210</v>
      </c>
      <c r="I250" s="67" t="s">
        <v>931</v>
      </c>
      <c r="J250" s="66" t="s">
        <v>212</v>
      </c>
      <c r="K250" s="74"/>
    </row>
    <row r="251" customHeight="1" spans="1:11">
      <c r="A251" s="66">
        <v>53</v>
      </c>
      <c r="B251" s="67" t="s">
        <v>177</v>
      </c>
      <c r="C251" s="67" t="s">
        <v>213</v>
      </c>
      <c r="D251" s="67" t="s">
        <v>213</v>
      </c>
      <c r="E251" s="67" t="s">
        <v>214</v>
      </c>
      <c r="F251" s="68" t="s">
        <v>932</v>
      </c>
      <c r="G251" s="69" t="s">
        <v>214</v>
      </c>
      <c r="H251" s="67" t="s">
        <v>216</v>
      </c>
      <c r="I251" s="67" t="s">
        <v>933</v>
      </c>
      <c r="J251" s="66" t="s">
        <v>212</v>
      </c>
      <c r="K251" s="74"/>
    </row>
    <row r="252" customHeight="1" spans="1:11">
      <c r="A252" s="66">
        <v>54</v>
      </c>
      <c r="B252" s="67" t="s">
        <v>177</v>
      </c>
      <c r="C252" s="67" t="s">
        <v>218</v>
      </c>
      <c r="D252" s="67" t="s">
        <v>219</v>
      </c>
      <c r="E252" s="67" t="s">
        <v>220</v>
      </c>
      <c r="F252" s="68" t="s">
        <v>934</v>
      </c>
      <c r="G252" s="69" t="s">
        <v>220</v>
      </c>
      <c r="H252" s="67" t="s">
        <v>222</v>
      </c>
      <c r="I252" s="67" t="s">
        <v>935</v>
      </c>
      <c r="J252" s="66" t="s">
        <v>212</v>
      </c>
      <c r="K252" s="74"/>
    </row>
    <row r="253" customHeight="1" spans="1:11">
      <c r="A253" s="66">
        <v>55</v>
      </c>
      <c r="B253" s="67" t="s">
        <v>177</v>
      </c>
      <c r="C253" s="67" t="s">
        <v>224</v>
      </c>
      <c r="D253" s="67" t="s">
        <v>225</v>
      </c>
      <c r="E253" s="67" t="s">
        <v>226</v>
      </c>
      <c r="F253" s="68" t="s">
        <v>936</v>
      </c>
      <c r="G253" s="69" t="s">
        <v>228</v>
      </c>
      <c r="H253" s="67" t="s">
        <v>229</v>
      </c>
      <c r="I253" s="67" t="s">
        <v>937</v>
      </c>
      <c r="J253" s="66" t="s">
        <v>231</v>
      </c>
      <c r="K253" s="74"/>
    </row>
    <row r="254" customHeight="1" spans="1:11">
      <c r="A254" s="66">
        <v>56</v>
      </c>
      <c r="B254" s="67" t="s">
        <v>177</v>
      </c>
      <c r="C254" s="67" t="s">
        <v>342</v>
      </c>
      <c r="D254" s="67" t="s">
        <v>343</v>
      </c>
      <c r="E254" s="67" t="s">
        <v>344</v>
      </c>
      <c r="F254" s="68" t="s">
        <v>938</v>
      </c>
      <c r="G254" s="69" t="s">
        <v>346</v>
      </c>
      <c r="H254" s="67" t="s">
        <v>347</v>
      </c>
      <c r="I254" s="67" t="s">
        <v>939</v>
      </c>
      <c r="J254" s="66" t="s">
        <v>231</v>
      </c>
      <c r="K254" s="16"/>
    </row>
    <row r="255" customHeight="1" spans="1:11">
      <c r="A255" s="66">
        <v>57</v>
      </c>
      <c r="B255" s="67" t="s">
        <v>232</v>
      </c>
      <c r="C255" s="67" t="s">
        <v>233</v>
      </c>
      <c r="D255" s="67" t="s">
        <v>233</v>
      </c>
      <c r="E255" s="67" t="s">
        <v>234</v>
      </c>
      <c r="F255" s="68" t="s">
        <v>940</v>
      </c>
      <c r="G255" s="69" t="s">
        <v>236</v>
      </c>
      <c r="H255" s="67" t="s">
        <v>237</v>
      </c>
      <c r="I255" s="67" t="s">
        <v>238</v>
      </c>
      <c r="J255" s="66" t="s">
        <v>239</v>
      </c>
      <c r="K255" s="16"/>
    </row>
    <row r="256" customHeight="1" spans="1:11">
      <c r="A256" s="66">
        <v>58</v>
      </c>
      <c r="B256" s="67" t="s">
        <v>232</v>
      </c>
      <c r="C256" s="67" t="s">
        <v>240</v>
      </c>
      <c r="D256" s="67" t="s">
        <v>240</v>
      </c>
      <c r="E256" s="67" t="s">
        <v>241</v>
      </c>
      <c r="F256" s="70" t="s">
        <v>941</v>
      </c>
      <c r="G256" s="69" t="s">
        <v>243</v>
      </c>
      <c r="H256" s="67" t="s">
        <v>244</v>
      </c>
      <c r="I256" s="67" t="s">
        <v>942</v>
      </c>
      <c r="J256" s="66" t="s">
        <v>246</v>
      </c>
      <c r="K256" s="74"/>
    </row>
    <row r="257" customHeight="1" spans="1:11">
      <c r="A257" s="66">
        <v>59</v>
      </c>
      <c r="B257" s="67" t="s">
        <v>253</v>
      </c>
      <c r="C257" s="67" t="s">
        <v>254</v>
      </c>
      <c r="D257" s="67" t="s">
        <v>255</v>
      </c>
      <c r="E257" s="67" t="s">
        <v>256</v>
      </c>
      <c r="F257" s="70" t="s">
        <v>943</v>
      </c>
      <c r="G257" s="69" t="s">
        <v>258</v>
      </c>
      <c r="H257" s="67" t="s">
        <v>259</v>
      </c>
      <c r="I257" s="67" t="s">
        <v>944</v>
      </c>
      <c r="J257" s="66" t="s">
        <v>261</v>
      </c>
      <c r="K257" s="77"/>
    </row>
    <row r="258" customHeight="1" spans="1:11">
      <c r="A258" s="66">
        <v>60</v>
      </c>
      <c r="B258" s="67" t="s">
        <v>253</v>
      </c>
      <c r="C258" s="67" t="s">
        <v>262</v>
      </c>
      <c r="D258" s="67" t="s">
        <v>262</v>
      </c>
      <c r="E258" s="67" t="s">
        <v>263</v>
      </c>
      <c r="F258" s="70" t="s">
        <v>945</v>
      </c>
      <c r="G258" s="69" t="s">
        <v>265</v>
      </c>
      <c r="H258" s="67" t="s">
        <v>266</v>
      </c>
      <c r="I258" s="67" t="s">
        <v>946</v>
      </c>
      <c r="J258" s="66" t="s">
        <v>261</v>
      </c>
      <c r="K258" s="77"/>
    </row>
    <row r="259" customHeight="1" spans="1:11">
      <c r="A259" s="66">
        <v>61</v>
      </c>
      <c r="B259" s="67" t="s">
        <v>253</v>
      </c>
      <c r="C259" s="67" t="s">
        <v>349</v>
      </c>
      <c r="D259" s="67" t="s">
        <v>349</v>
      </c>
      <c r="E259" s="67" t="s">
        <v>350</v>
      </c>
      <c r="F259" s="70" t="s">
        <v>945</v>
      </c>
      <c r="G259" s="69" t="s">
        <v>351</v>
      </c>
      <c r="H259" s="67" t="s">
        <v>352</v>
      </c>
      <c r="I259" s="67" t="s">
        <v>947</v>
      </c>
      <c r="J259" s="66" t="s">
        <v>261</v>
      </c>
      <c r="K259" s="77"/>
    </row>
    <row r="260" customHeight="1" spans="1:11">
      <c r="A260" s="66">
        <v>62</v>
      </c>
      <c r="B260" s="67" t="s">
        <v>253</v>
      </c>
      <c r="C260" s="67" t="s">
        <v>948</v>
      </c>
      <c r="D260" s="67" t="s">
        <v>948</v>
      </c>
      <c r="E260" s="67" t="s">
        <v>949</v>
      </c>
      <c r="F260" s="70" t="s">
        <v>950</v>
      </c>
      <c r="G260" s="69" t="s">
        <v>951</v>
      </c>
      <c r="H260" s="67" t="s">
        <v>952</v>
      </c>
      <c r="I260" s="67" t="s">
        <v>807</v>
      </c>
      <c r="J260" s="66" t="s">
        <v>261</v>
      </c>
      <c r="K260" s="77"/>
    </row>
    <row r="261" customHeight="1" spans="1:11">
      <c r="A261" s="66">
        <v>63</v>
      </c>
      <c r="B261" s="67" t="s">
        <v>268</v>
      </c>
      <c r="C261" s="67" t="s">
        <v>269</v>
      </c>
      <c r="D261" s="67" t="s">
        <v>269</v>
      </c>
      <c r="E261" s="67" t="s">
        <v>270</v>
      </c>
      <c r="F261" s="68" t="s">
        <v>953</v>
      </c>
      <c r="G261" s="69" t="s">
        <v>272</v>
      </c>
      <c r="H261" s="67" t="s">
        <v>273</v>
      </c>
      <c r="I261" s="67" t="s">
        <v>274</v>
      </c>
      <c r="J261" s="66" t="s">
        <v>275</v>
      </c>
      <c r="K261" s="74"/>
    </row>
    <row r="262" customHeight="1" spans="1:11">
      <c r="A262" s="66">
        <v>64</v>
      </c>
      <c r="B262" s="67" t="s">
        <v>268</v>
      </c>
      <c r="C262" s="67" t="s">
        <v>276</v>
      </c>
      <c r="D262" s="67" t="s">
        <v>277</v>
      </c>
      <c r="E262" s="67" t="s">
        <v>278</v>
      </c>
      <c r="F262" s="68" t="s">
        <v>954</v>
      </c>
      <c r="G262" s="69" t="s">
        <v>955</v>
      </c>
      <c r="H262" s="67" t="s">
        <v>281</v>
      </c>
      <c r="I262" s="67" t="s">
        <v>282</v>
      </c>
      <c r="J262" s="66" t="s">
        <v>283</v>
      </c>
      <c r="K262" s="74"/>
    </row>
    <row r="263" customHeight="1" spans="1:11">
      <c r="A263" s="66">
        <v>65</v>
      </c>
      <c r="B263" s="67" t="s">
        <v>284</v>
      </c>
      <c r="C263" s="67" t="s">
        <v>285</v>
      </c>
      <c r="D263" s="67" t="s">
        <v>285</v>
      </c>
      <c r="E263" s="67" t="s">
        <v>286</v>
      </c>
      <c r="F263" s="68" t="s">
        <v>956</v>
      </c>
      <c r="G263" s="69" t="s">
        <v>288</v>
      </c>
      <c r="H263" s="67" t="s">
        <v>957</v>
      </c>
      <c r="I263" s="67" t="s">
        <v>958</v>
      </c>
      <c r="J263" s="66" t="s">
        <v>291</v>
      </c>
      <c r="K263" s="74"/>
    </row>
    <row r="264" customHeight="1" spans="1:11">
      <c r="A264" s="66">
        <v>66</v>
      </c>
      <c r="B264" s="67" t="s">
        <v>959</v>
      </c>
      <c r="C264" s="67" t="s">
        <v>960</v>
      </c>
      <c r="D264" s="67" t="s">
        <v>960</v>
      </c>
      <c r="E264" s="67" t="s">
        <v>961</v>
      </c>
      <c r="F264" s="68" t="s">
        <v>962</v>
      </c>
      <c r="G264" s="67" t="s">
        <v>963</v>
      </c>
      <c r="H264" s="67" t="s">
        <v>964</v>
      </c>
      <c r="I264" s="66" t="s">
        <v>965</v>
      </c>
      <c r="J264" s="66"/>
      <c r="K264" s="74"/>
    </row>
    <row r="265" customHeight="1" spans="1:11">
      <c r="A265" s="66">
        <v>67</v>
      </c>
      <c r="B265" s="75" t="s">
        <v>966</v>
      </c>
      <c r="C265" s="75" t="s">
        <v>384</v>
      </c>
      <c r="D265" s="75" t="s">
        <v>384</v>
      </c>
      <c r="E265" s="75" t="s">
        <v>384</v>
      </c>
      <c r="F265" s="76" t="s">
        <v>967</v>
      </c>
      <c r="G265" s="75" t="s">
        <v>968</v>
      </c>
      <c r="H265" s="75" t="s">
        <v>969</v>
      </c>
      <c r="I265" s="75" t="s">
        <v>970</v>
      </c>
      <c r="J265" s="75">
        <v>13974565886</v>
      </c>
      <c r="K265" s="74"/>
    </row>
    <row r="266" customHeight="1" spans="1:11">
      <c r="A266" s="66">
        <v>68</v>
      </c>
      <c r="B266" s="75" t="s">
        <v>966</v>
      </c>
      <c r="C266" s="75" t="s">
        <v>971</v>
      </c>
      <c r="D266" s="75" t="s">
        <v>971</v>
      </c>
      <c r="E266" s="75" t="s">
        <v>972</v>
      </c>
      <c r="F266" s="76" t="s">
        <v>973</v>
      </c>
      <c r="G266" s="75" t="s">
        <v>971</v>
      </c>
      <c r="H266" s="75" t="s">
        <v>974</v>
      </c>
      <c r="I266" s="75" t="s">
        <v>975</v>
      </c>
      <c r="J266" s="75">
        <v>13874507041</v>
      </c>
      <c r="K266" s="74"/>
    </row>
    <row r="267" customHeight="1" spans="1:11">
      <c r="A267" s="66">
        <v>69</v>
      </c>
      <c r="B267" s="75" t="s">
        <v>966</v>
      </c>
      <c r="C267" s="75" t="s">
        <v>976</v>
      </c>
      <c r="D267" s="75" t="s">
        <v>976</v>
      </c>
      <c r="E267" s="75" t="s">
        <v>977</v>
      </c>
      <c r="F267" s="76" t="s">
        <v>973</v>
      </c>
      <c r="G267" s="75" t="s">
        <v>976</v>
      </c>
      <c r="H267" s="75" t="s">
        <v>978</v>
      </c>
      <c r="I267" s="75" t="s">
        <v>979</v>
      </c>
      <c r="J267" s="75">
        <v>13874507041</v>
      </c>
      <c r="K267" s="74"/>
    </row>
    <row r="268" customHeight="1" spans="1:11">
      <c r="A268" s="66">
        <v>70</v>
      </c>
      <c r="B268" s="75" t="s">
        <v>980</v>
      </c>
      <c r="C268" s="75" t="s">
        <v>981</v>
      </c>
      <c r="D268" s="75" t="s">
        <v>981</v>
      </c>
      <c r="E268" s="75" t="s">
        <v>371</v>
      </c>
      <c r="F268" s="76" t="s">
        <v>982</v>
      </c>
      <c r="G268" s="75" t="s">
        <v>983</v>
      </c>
      <c r="H268" s="75" t="s">
        <v>984</v>
      </c>
      <c r="I268" s="75" t="s">
        <v>985</v>
      </c>
      <c r="J268" s="75">
        <v>18075995157</v>
      </c>
      <c r="K268" s="74"/>
    </row>
    <row r="269" customHeight="1" spans="1:11">
      <c r="A269" s="66">
        <v>71</v>
      </c>
      <c r="B269" s="75" t="s">
        <v>980</v>
      </c>
      <c r="C269" s="75" t="s">
        <v>986</v>
      </c>
      <c r="D269" s="75" t="s">
        <v>986</v>
      </c>
      <c r="E269" s="75" t="s">
        <v>987</v>
      </c>
      <c r="F269" s="76" t="s">
        <v>988</v>
      </c>
      <c r="G269" s="75" t="s">
        <v>989</v>
      </c>
      <c r="H269" s="75" t="s">
        <v>990</v>
      </c>
      <c r="I269" s="75" t="s">
        <v>991</v>
      </c>
      <c r="J269" s="75">
        <v>18075995157</v>
      </c>
      <c r="K269" s="74"/>
    </row>
    <row r="270" customHeight="1" spans="1:11">
      <c r="A270" s="66">
        <v>72</v>
      </c>
      <c r="B270" s="75" t="s">
        <v>992</v>
      </c>
      <c r="C270" s="75" t="s">
        <v>993</v>
      </c>
      <c r="D270" s="75" t="s">
        <v>390</v>
      </c>
      <c r="E270" s="75" t="s">
        <v>391</v>
      </c>
      <c r="F270" s="76" t="s">
        <v>994</v>
      </c>
      <c r="G270" s="75" t="s">
        <v>995</v>
      </c>
      <c r="H270" s="75" t="s">
        <v>996</v>
      </c>
      <c r="I270" s="75" t="s">
        <v>997</v>
      </c>
      <c r="J270" s="75">
        <v>13787566798</v>
      </c>
      <c r="K270" s="74"/>
    </row>
    <row r="271" customHeight="1" spans="1:11">
      <c r="A271" s="66">
        <v>73</v>
      </c>
      <c r="B271" s="75" t="s">
        <v>992</v>
      </c>
      <c r="C271" s="75" t="s">
        <v>998</v>
      </c>
      <c r="D271" s="75" t="s">
        <v>999</v>
      </c>
      <c r="E271" s="75" t="s">
        <v>1000</v>
      </c>
      <c r="F271" s="76" t="s">
        <v>1001</v>
      </c>
      <c r="G271" s="75"/>
      <c r="H271" s="75" t="s">
        <v>1002</v>
      </c>
      <c r="I271" s="75" t="s">
        <v>1003</v>
      </c>
      <c r="J271" s="75"/>
      <c r="K271" s="74"/>
    </row>
    <row r="272" customHeight="1" spans="1:11">
      <c r="A272" s="66">
        <v>74</v>
      </c>
      <c r="B272" s="75" t="s">
        <v>992</v>
      </c>
      <c r="C272" s="75" t="s">
        <v>1004</v>
      </c>
      <c r="D272" s="75" t="s">
        <v>1005</v>
      </c>
      <c r="E272" s="75" t="s">
        <v>1006</v>
      </c>
      <c r="F272" s="76" t="s">
        <v>1007</v>
      </c>
      <c r="G272" s="75" t="s">
        <v>1008</v>
      </c>
      <c r="H272" s="75" t="s">
        <v>1009</v>
      </c>
      <c r="I272" s="75" t="s">
        <v>1010</v>
      </c>
      <c r="J272" s="75">
        <v>13378925568</v>
      </c>
      <c r="K272" s="74"/>
    </row>
    <row r="273" s="3" customFormat="1" ht="34" customHeight="1" spans="1:11">
      <c r="A273" s="49" t="s">
        <v>1011</v>
      </c>
      <c r="B273" s="50" t="s">
        <v>1012</v>
      </c>
      <c r="C273" s="49"/>
      <c r="D273" s="50"/>
      <c r="E273" s="49"/>
      <c r="F273" s="51"/>
      <c r="G273" s="50"/>
      <c r="H273" s="50"/>
      <c r="I273" s="50"/>
      <c r="J273" s="49"/>
      <c r="K273" s="80"/>
    </row>
    <row r="274" customHeight="1" spans="1:11">
      <c r="A274" s="77">
        <v>1</v>
      </c>
      <c r="B274" s="77" t="s">
        <v>15</v>
      </c>
      <c r="C274" s="78" t="s">
        <v>16</v>
      </c>
      <c r="D274" s="77" t="s">
        <v>16</v>
      </c>
      <c r="E274" s="77" t="s">
        <v>17</v>
      </c>
      <c r="F274" s="79" t="s">
        <v>18</v>
      </c>
      <c r="G274" s="74" t="s">
        <v>19</v>
      </c>
      <c r="H274" s="77" t="s">
        <v>20</v>
      </c>
      <c r="I274" s="77" t="s">
        <v>21</v>
      </c>
      <c r="J274" s="77" t="s">
        <v>22</v>
      </c>
      <c r="K274" s="81"/>
    </row>
    <row r="275" customHeight="1" spans="1:11">
      <c r="A275" s="77">
        <v>2</v>
      </c>
      <c r="B275" s="77" t="s">
        <v>15</v>
      </c>
      <c r="C275" s="78" t="s">
        <v>23</v>
      </c>
      <c r="D275" s="77" t="s">
        <v>23</v>
      </c>
      <c r="E275" s="77" t="s">
        <v>24</v>
      </c>
      <c r="F275" s="79" t="s">
        <v>18</v>
      </c>
      <c r="G275" s="74" t="s">
        <v>19</v>
      </c>
      <c r="H275" s="77" t="s">
        <v>25</v>
      </c>
      <c r="I275" s="77" t="s">
        <v>26</v>
      </c>
      <c r="J275" s="77" t="s">
        <v>22</v>
      </c>
      <c r="K275" s="81"/>
    </row>
    <row r="276" customHeight="1" spans="1:11">
      <c r="A276" s="77">
        <v>3</v>
      </c>
      <c r="B276" s="77" t="s">
        <v>15</v>
      </c>
      <c r="C276" s="78" t="s">
        <v>27</v>
      </c>
      <c r="D276" s="77" t="s">
        <v>27</v>
      </c>
      <c r="E276" s="77" t="s">
        <v>28</v>
      </c>
      <c r="F276" s="79" t="s">
        <v>18</v>
      </c>
      <c r="G276" s="74" t="s">
        <v>19</v>
      </c>
      <c r="H276" s="77" t="s">
        <v>29</v>
      </c>
      <c r="I276" s="77" t="s">
        <v>30</v>
      </c>
      <c r="J276" s="77" t="s">
        <v>22</v>
      </c>
      <c r="K276" s="81"/>
    </row>
    <row r="277" customHeight="1" spans="1:11">
      <c r="A277" s="77">
        <v>4</v>
      </c>
      <c r="B277" s="77" t="s">
        <v>15</v>
      </c>
      <c r="C277" s="78" t="s">
        <v>31</v>
      </c>
      <c r="D277" s="77" t="s">
        <v>31</v>
      </c>
      <c r="E277" s="77" t="s">
        <v>32</v>
      </c>
      <c r="F277" s="79" t="s">
        <v>18</v>
      </c>
      <c r="G277" s="74" t="s">
        <v>19</v>
      </c>
      <c r="H277" s="77" t="s">
        <v>33</v>
      </c>
      <c r="I277" s="77" t="s">
        <v>34</v>
      </c>
      <c r="J277" s="77" t="s">
        <v>22</v>
      </c>
      <c r="K277" s="81"/>
    </row>
    <row r="278" customHeight="1" spans="1:11">
      <c r="A278" s="77">
        <v>5</v>
      </c>
      <c r="B278" s="77" t="s">
        <v>15</v>
      </c>
      <c r="C278" s="78" t="s">
        <v>35</v>
      </c>
      <c r="D278" s="77" t="s">
        <v>35</v>
      </c>
      <c r="E278" s="77" t="s">
        <v>36</v>
      </c>
      <c r="F278" s="79" t="s">
        <v>18</v>
      </c>
      <c r="G278" s="74" t="s">
        <v>19</v>
      </c>
      <c r="H278" s="77" t="s">
        <v>37</v>
      </c>
      <c r="I278" s="77" t="s">
        <v>38</v>
      </c>
      <c r="J278" s="77" t="s">
        <v>22</v>
      </c>
      <c r="K278" s="81"/>
    </row>
    <row r="279" customHeight="1" spans="1:11">
      <c r="A279" s="77">
        <v>6</v>
      </c>
      <c r="B279" s="77" t="s">
        <v>15</v>
      </c>
      <c r="C279" s="78" t="s">
        <v>39</v>
      </c>
      <c r="D279" s="77" t="s">
        <v>39</v>
      </c>
      <c r="E279" s="77" t="s">
        <v>40</v>
      </c>
      <c r="F279" s="79" t="s">
        <v>18</v>
      </c>
      <c r="G279" s="74" t="s">
        <v>19</v>
      </c>
      <c r="H279" s="77" t="s">
        <v>41</v>
      </c>
      <c r="I279" s="77" t="s">
        <v>42</v>
      </c>
      <c r="J279" s="77" t="s">
        <v>22</v>
      </c>
      <c r="K279" s="81"/>
    </row>
    <row r="280" customHeight="1" spans="1:11">
      <c r="A280" s="77">
        <v>7</v>
      </c>
      <c r="B280" s="77" t="s">
        <v>15</v>
      </c>
      <c r="C280" s="78" t="s">
        <v>43</v>
      </c>
      <c r="D280" s="77" t="s">
        <v>43</v>
      </c>
      <c r="E280" s="77" t="s">
        <v>44</v>
      </c>
      <c r="F280" s="79" t="s">
        <v>18</v>
      </c>
      <c r="G280" s="74" t="s">
        <v>19</v>
      </c>
      <c r="H280" s="77" t="s">
        <v>45</v>
      </c>
      <c r="I280" s="77" t="s">
        <v>46</v>
      </c>
      <c r="J280" s="77" t="s">
        <v>22</v>
      </c>
      <c r="K280" s="81"/>
    </row>
    <row r="281" customHeight="1" spans="1:11">
      <c r="A281" s="77">
        <v>8</v>
      </c>
      <c r="B281" s="77" t="s">
        <v>15</v>
      </c>
      <c r="C281" s="78" t="s">
        <v>47</v>
      </c>
      <c r="D281" s="77" t="s">
        <v>47</v>
      </c>
      <c r="E281" s="77" t="s">
        <v>48</v>
      </c>
      <c r="F281" s="79" t="s">
        <v>18</v>
      </c>
      <c r="G281" s="74" t="s">
        <v>19</v>
      </c>
      <c r="H281" s="77" t="s">
        <v>49</v>
      </c>
      <c r="I281" s="77" t="s">
        <v>50</v>
      </c>
      <c r="J281" s="77" t="s">
        <v>22</v>
      </c>
      <c r="K281" s="81"/>
    </row>
    <row r="282" customHeight="1" spans="1:11">
      <c r="A282" s="77">
        <v>9</v>
      </c>
      <c r="B282" s="77" t="s">
        <v>15</v>
      </c>
      <c r="C282" s="78" t="s">
        <v>733</v>
      </c>
      <c r="D282" s="77" t="s">
        <v>733</v>
      </c>
      <c r="E282" s="77" t="s">
        <v>734</v>
      </c>
      <c r="F282" s="79" t="s">
        <v>735</v>
      </c>
      <c r="G282" s="74" t="s">
        <v>19</v>
      </c>
      <c r="H282" s="77" t="s">
        <v>736</v>
      </c>
      <c r="I282" s="77" t="s">
        <v>737</v>
      </c>
      <c r="J282" s="77" t="s">
        <v>22</v>
      </c>
      <c r="K282" s="81"/>
    </row>
    <row r="283" customHeight="1" spans="1:11">
      <c r="A283" s="77">
        <v>10</v>
      </c>
      <c r="B283" s="77" t="s">
        <v>51</v>
      </c>
      <c r="C283" s="78" t="s">
        <v>52</v>
      </c>
      <c r="D283" s="77" t="s">
        <v>52</v>
      </c>
      <c r="E283" s="77" t="s">
        <v>53</v>
      </c>
      <c r="F283" s="79" t="s">
        <v>54</v>
      </c>
      <c r="G283" s="77" t="s">
        <v>55</v>
      </c>
      <c r="H283" s="77" t="s">
        <v>56</v>
      </c>
      <c r="I283" s="77" t="s">
        <v>57</v>
      </c>
      <c r="J283" s="77" t="s">
        <v>58</v>
      </c>
      <c r="K283" s="81"/>
    </row>
    <row r="284" customHeight="1" spans="1:11">
      <c r="A284" s="77">
        <v>11</v>
      </c>
      <c r="B284" s="77" t="s">
        <v>51</v>
      </c>
      <c r="C284" s="78" t="s">
        <v>59</v>
      </c>
      <c r="D284" s="77" t="s">
        <v>59</v>
      </c>
      <c r="E284" s="77" t="s">
        <v>60</v>
      </c>
      <c r="F284" s="79" t="s">
        <v>54</v>
      </c>
      <c r="G284" s="77" t="s">
        <v>55</v>
      </c>
      <c r="H284" s="77" t="s">
        <v>61</v>
      </c>
      <c r="I284" s="77" t="s">
        <v>62</v>
      </c>
      <c r="J284" s="77" t="s">
        <v>58</v>
      </c>
      <c r="K284" s="81"/>
    </row>
    <row r="285" customHeight="1" spans="1:11">
      <c r="A285" s="77">
        <v>12</v>
      </c>
      <c r="B285" s="77" t="s">
        <v>63</v>
      </c>
      <c r="C285" s="78" t="s">
        <v>64</v>
      </c>
      <c r="D285" s="77" t="s">
        <v>64</v>
      </c>
      <c r="E285" s="77" t="s">
        <v>65</v>
      </c>
      <c r="F285" s="79" t="s">
        <v>66</v>
      </c>
      <c r="G285" s="74" t="s">
        <v>64</v>
      </c>
      <c r="H285" s="77" t="s">
        <v>67</v>
      </c>
      <c r="I285" s="77" t="s">
        <v>68</v>
      </c>
      <c r="J285" s="77" t="s">
        <v>69</v>
      </c>
      <c r="K285" s="81"/>
    </row>
    <row r="286" customHeight="1" spans="1:11">
      <c r="A286" s="77">
        <v>13</v>
      </c>
      <c r="B286" s="77" t="s">
        <v>63</v>
      </c>
      <c r="C286" s="78" t="s">
        <v>744</v>
      </c>
      <c r="D286" s="77" t="s">
        <v>744</v>
      </c>
      <c r="E286" s="77" t="s">
        <v>745</v>
      </c>
      <c r="F286" s="79" t="s">
        <v>746</v>
      </c>
      <c r="G286" s="74" t="s">
        <v>747</v>
      </c>
      <c r="H286" s="77" t="s">
        <v>748</v>
      </c>
      <c r="I286" s="77" t="s">
        <v>749</v>
      </c>
      <c r="J286" s="77" t="s">
        <v>750</v>
      </c>
      <c r="K286" s="81"/>
    </row>
    <row r="287" customHeight="1" spans="1:11">
      <c r="A287" s="77">
        <v>14</v>
      </c>
      <c r="B287" s="77" t="s">
        <v>63</v>
      </c>
      <c r="C287" s="78" t="s">
        <v>70</v>
      </c>
      <c r="D287" s="77" t="s">
        <v>70</v>
      </c>
      <c r="E287" s="77" t="s">
        <v>71</v>
      </c>
      <c r="F287" s="79" t="s">
        <v>72</v>
      </c>
      <c r="G287" s="74" t="s">
        <v>73</v>
      </c>
      <c r="H287" s="77" t="s">
        <v>74</v>
      </c>
      <c r="I287" s="77" t="s">
        <v>75</v>
      </c>
      <c r="J287" s="77" t="s">
        <v>76</v>
      </c>
      <c r="K287" s="81"/>
    </row>
    <row r="288" customHeight="1" spans="1:11">
      <c r="A288" s="77">
        <v>15</v>
      </c>
      <c r="B288" s="77" t="s">
        <v>63</v>
      </c>
      <c r="C288" s="78" t="s">
        <v>1013</v>
      </c>
      <c r="D288" s="77" t="s">
        <v>1013</v>
      </c>
      <c r="E288" s="77" t="s">
        <v>1014</v>
      </c>
      <c r="F288" s="79" t="s">
        <v>1015</v>
      </c>
      <c r="G288" s="74" t="s">
        <v>1016</v>
      </c>
      <c r="H288" s="77" t="s">
        <v>1017</v>
      </c>
      <c r="I288" s="77" t="s">
        <v>1018</v>
      </c>
      <c r="J288" s="77" t="s">
        <v>1019</v>
      </c>
      <c r="K288" s="81"/>
    </row>
    <row r="289" customHeight="1" spans="1:11">
      <c r="A289" s="77">
        <v>16</v>
      </c>
      <c r="B289" s="77" t="s">
        <v>63</v>
      </c>
      <c r="C289" s="78" t="s">
        <v>77</v>
      </c>
      <c r="D289" s="77" t="s">
        <v>77</v>
      </c>
      <c r="E289" s="77" t="s">
        <v>78</v>
      </c>
      <c r="F289" s="79" t="s">
        <v>79</v>
      </c>
      <c r="G289" s="74" t="s">
        <v>80</v>
      </c>
      <c r="H289" s="77" t="s">
        <v>81</v>
      </c>
      <c r="I289" s="77" t="s">
        <v>82</v>
      </c>
      <c r="J289" s="77" t="s">
        <v>83</v>
      </c>
      <c r="K289" s="81"/>
    </row>
    <row r="290" customHeight="1" spans="1:11">
      <c r="A290" s="77">
        <v>17</v>
      </c>
      <c r="B290" s="77" t="s">
        <v>63</v>
      </c>
      <c r="C290" s="78" t="s">
        <v>1020</v>
      </c>
      <c r="D290" s="77" t="s">
        <v>1020</v>
      </c>
      <c r="E290" s="77" t="s">
        <v>1021</v>
      </c>
      <c r="F290" s="79" t="s">
        <v>1022</v>
      </c>
      <c r="G290" s="74" t="s">
        <v>1023</v>
      </c>
      <c r="H290" s="77" t="s">
        <v>1024</v>
      </c>
      <c r="I290" s="77" t="s">
        <v>1025</v>
      </c>
      <c r="J290" s="77" t="s">
        <v>1026</v>
      </c>
      <c r="K290" s="81"/>
    </row>
    <row r="291" customHeight="1" spans="1:11">
      <c r="A291" s="77">
        <v>18</v>
      </c>
      <c r="B291" s="77" t="s">
        <v>63</v>
      </c>
      <c r="C291" s="78" t="s">
        <v>873</v>
      </c>
      <c r="D291" s="77" t="s">
        <v>873</v>
      </c>
      <c r="E291" s="77" t="s">
        <v>874</v>
      </c>
      <c r="F291" s="79" t="s">
        <v>1027</v>
      </c>
      <c r="G291" s="74" t="s">
        <v>876</v>
      </c>
      <c r="H291" s="77" t="s">
        <v>877</v>
      </c>
      <c r="I291" s="77" t="s">
        <v>1028</v>
      </c>
      <c r="J291" s="77" t="s">
        <v>83</v>
      </c>
      <c r="K291" s="81"/>
    </row>
    <row r="292" customHeight="1" spans="1:11">
      <c r="A292" s="77">
        <v>19</v>
      </c>
      <c r="B292" s="77" t="s">
        <v>84</v>
      </c>
      <c r="C292" s="78" t="s">
        <v>85</v>
      </c>
      <c r="D292" s="77" t="s">
        <v>86</v>
      </c>
      <c r="E292" s="77" t="s">
        <v>87</v>
      </c>
      <c r="F292" s="79" t="s">
        <v>88</v>
      </c>
      <c r="G292" s="74" t="s">
        <v>89</v>
      </c>
      <c r="H292" s="77" t="s">
        <v>90</v>
      </c>
      <c r="I292" s="77" t="s">
        <v>91</v>
      </c>
      <c r="J292" s="77" t="s">
        <v>92</v>
      </c>
      <c r="K292" s="81"/>
    </row>
    <row r="293" customHeight="1" spans="1:11">
      <c r="A293" s="77">
        <v>20</v>
      </c>
      <c r="B293" s="77" t="s">
        <v>93</v>
      </c>
      <c r="C293" s="78" t="s">
        <v>94</v>
      </c>
      <c r="D293" s="77" t="s">
        <v>94</v>
      </c>
      <c r="E293" s="77" t="s">
        <v>95</v>
      </c>
      <c r="F293" s="79" t="s">
        <v>96</v>
      </c>
      <c r="G293" s="74" t="s">
        <v>97</v>
      </c>
      <c r="H293" s="77" t="s">
        <v>98</v>
      </c>
      <c r="I293" s="77" t="s">
        <v>99</v>
      </c>
      <c r="J293" s="77" t="s">
        <v>100</v>
      </c>
      <c r="K293" s="81"/>
    </row>
    <row r="294" customHeight="1" spans="1:11">
      <c r="A294" s="77">
        <v>21</v>
      </c>
      <c r="B294" s="77" t="s">
        <v>101</v>
      </c>
      <c r="C294" s="78" t="s">
        <v>102</v>
      </c>
      <c r="D294" s="77" t="s">
        <v>103</v>
      </c>
      <c r="E294" s="77" t="s">
        <v>104</v>
      </c>
      <c r="F294" s="79" t="s">
        <v>105</v>
      </c>
      <c r="G294" s="74" t="s">
        <v>106</v>
      </c>
      <c r="H294" s="77" t="s">
        <v>107</v>
      </c>
      <c r="I294" s="77" t="s">
        <v>108</v>
      </c>
      <c r="J294" s="77" t="s">
        <v>109</v>
      </c>
      <c r="K294" s="81"/>
    </row>
    <row r="295" customHeight="1" spans="1:11">
      <c r="A295" s="77">
        <v>22</v>
      </c>
      <c r="B295" s="77" t="s">
        <v>101</v>
      </c>
      <c r="C295" s="78" t="s">
        <v>102</v>
      </c>
      <c r="D295" s="77" t="s">
        <v>110</v>
      </c>
      <c r="E295" s="77" t="s">
        <v>111</v>
      </c>
      <c r="F295" s="79" t="s">
        <v>105</v>
      </c>
      <c r="G295" s="74" t="s">
        <v>106</v>
      </c>
      <c r="H295" s="77" t="s">
        <v>112</v>
      </c>
      <c r="I295" s="77" t="s">
        <v>108</v>
      </c>
      <c r="J295" s="77" t="s">
        <v>109</v>
      </c>
      <c r="K295" s="81"/>
    </row>
    <row r="296" customHeight="1" spans="1:11">
      <c r="A296" s="77">
        <v>23</v>
      </c>
      <c r="B296" s="77" t="s">
        <v>101</v>
      </c>
      <c r="C296" s="78" t="s">
        <v>292</v>
      </c>
      <c r="D296" s="77" t="s">
        <v>293</v>
      </c>
      <c r="E296" s="77" t="s">
        <v>294</v>
      </c>
      <c r="F296" s="79" t="s">
        <v>295</v>
      </c>
      <c r="G296" s="74" t="s">
        <v>296</v>
      </c>
      <c r="H296" s="77" t="s">
        <v>107</v>
      </c>
      <c r="I296" s="77" t="s">
        <v>297</v>
      </c>
      <c r="J296" s="77" t="s">
        <v>109</v>
      </c>
      <c r="K296" s="81"/>
    </row>
    <row r="297" customHeight="1" spans="1:11">
      <c r="A297" s="77">
        <v>24</v>
      </c>
      <c r="B297" s="77" t="s">
        <v>101</v>
      </c>
      <c r="C297" s="78" t="s">
        <v>292</v>
      </c>
      <c r="D297" s="77" t="s">
        <v>298</v>
      </c>
      <c r="E297" s="77" t="s">
        <v>299</v>
      </c>
      <c r="F297" s="79" t="s">
        <v>295</v>
      </c>
      <c r="G297" s="74" t="s">
        <v>296</v>
      </c>
      <c r="H297" s="77" t="s">
        <v>112</v>
      </c>
      <c r="I297" s="77" t="s">
        <v>300</v>
      </c>
      <c r="J297" s="77" t="s">
        <v>109</v>
      </c>
      <c r="K297" s="81"/>
    </row>
    <row r="298" customHeight="1" spans="1:11">
      <c r="A298" s="77">
        <v>25</v>
      </c>
      <c r="B298" s="77" t="s">
        <v>101</v>
      </c>
      <c r="C298" s="78" t="s">
        <v>301</v>
      </c>
      <c r="D298" s="77" t="s">
        <v>302</v>
      </c>
      <c r="E298" s="77" t="s">
        <v>303</v>
      </c>
      <c r="F298" s="79" t="s">
        <v>304</v>
      </c>
      <c r="G298" s="74" t="s">
        <v>305</v>
      </c>
      <c r="H298" s="77" t="s">
        <v>107</v>
      </c>
      <c r="I298" s="77" t="s">
        <v>306</v>
      </c>
      <c r="J298" s="77" t="s">
        <v>109</v>
      </c>
      <c r="K298" s="81"/>
    </row>
    <row r="299" customHeight="1" spans="1:11">
      <c r="A299" s="77">
        <v>26</v>
      </c>
      <c r="B299" s="77" t="s">
        <v>101</v>
      </c>
      <c r="C299" s="78" t="s">
        <v>301</v>
      </c>
      <c r="D299" s="77" t="s">
        <v>307</v>
      </c>
      <c r="E299" s="77" t="s">
        <v>308</v>
      </c>
      <c r="F299" s="79" t="s">
        <v>304</v>
      </c>
      <c r="G299" s="74" t="s">
        <v>305</v>
      </c>
      <c r="H299" s="77" t="s">
        <v>112</v>
      </c>
      <c r="I299" s="77" t="s">
        <v>306</v>
      </c>
      <c r="J299" s="77" t="s">
        <v>109</v>
      </c>
      <c r="K299" s="81"/>
    </row>
    <row r="300" customHeight="1" spans="1:11">
      <c r="A300" s="77">
        <v>27</v>
      </c>
      <c r="B300" s="77" t="s">
        <v>101</v>
      </c>
      <c r="C300" s="78" t="s">
        <v>292</v>
      </c>
      <c r="D300" s="77" t="s">
        <v>309</v>
      </c>
      <c r="E300" s="77" t="s">
        <v>310</v>
      </c>
      <c r="F300" s="79" t="s">
        <v>295</v>
      </c>
      <c r="G300" s="74" t="s">
        <v>296</v>
      </c>
      <c r="H300" s="77" t="s">
        <v>118</v>
      </c>
      <c r="I300" s="77" t="s">
        <v>297</v>
      </c>
      <c r="J300" s="77" t="s">
        <v>109</v>
      </c>
      <c r="K300" s="81"/>
    </row>
    <row r="301" customHeight="1" spans="1:11">
      <c r="A301" s="77">
        <v>28</v>
      </c>
      <c r="B301" s="77" t="s">
        <v>101</v>
      </c>
      <c r="C301" s="78" t="s">
        <v>292</v>
      </c>
      <c r="D301" s="77" t="s">
        <v>311</v>
      </c>
      <c r="E301" s="77" t="s">
        <v>312</v>
      </c>
      <c r="F301" s="79" t="s">
        <v>295</v>
      </c>
      <c r="G301" s="74" t="s">
        <v>296</v>
      </c>
      <c r="H301" s="77" t="s">
        <v>122</v>
      </c>
      <c r="I301" s="77" t="s">
        <v>300</v>
      </c>
      <c r="J301" s="77" t="s">
        <v>109</v>
      </c>
      <c r="K301" s="81"/>
    </row>
    <row r="302" customHeight="1" spans="1:11">
      <c r="A302" s="77">
        <v>29</v>
      </c>
      <c r="B302" s="77" t="s">
        <v>101</v>
      </c>
      <c r="C302" s="78" t="s">
        <v>113</v>
      </c>
      <c r="D302" s="77" t="s">
        <v>114</v>
      </c>
      <c r="E302" s="77" t="s">
        <v>115</v>
      </c>
      <c r="F302" s="79" t="s">
        <v>116</v>
      </c>
      <c r="G302" s="74" t="s">
        <v>117</v>
      </c>
      <c r="H302" s="77" t="s">
        <v>118</v>
      </c>
      <c r="I302" s="77" t="s">
        <v>119</v>
      </c>
      <c r="J302" s="77" t="s">
        <v>109</v>
      </c>
      <c r="K302" s="81"/>
    </row>
    <row r="303" customHeight="1" spans="1:11">
      <c r="A303" s="77">
        <v>30</v>
      </c>
      <c r="B303" s="77" t="s">
        <v>101</v>
      </c>
      <c r="C303" s="78" t="s">
        <v>113</v>
      </c>
      <c r="D303" s="77" t="s">
        <v>120</v>
      </c>
      <c r="E303" s="77" t="s">
        <v>121</v>
      </c>
      <c r="F303" s="79" t="s">
        <v>116</v>
      </c>
      <c r="G303" s="74" t="s">
        <v>117</v>
      </c>
      <c r="H303" s="77" t="s">
        <v>122</v>
      </c>
      <c r="I303" s="77" t="s">
        <v>119</v>
      </c>
      <c r="J303" s="77" t="s">
        <v>109</v>
      </c>
      <c r="K303" s="81"/>
    </row>
    <row r="304" customHeight="1" spans="1:11">
      <c r="A304" s="77">
        <v>31</v>
      </c>
      <c r="B304" s="77" t="s">
        <v>101</v>
      </c>
      <c r="C304" s="78" t="s">
        <v>751</v>
      </c>
      <c r="D304" s="77" t="s">
        <v>752</v>
      </c>
      <c r="E304" s="77" t="s">
        <v>753</v>
      </c>
      <c r="F304" s="79" t="s">
        <v>116</v>
      </c>
      <c r="G304" s="74" t="s">
        <v>754</v>
      </c>
      <c r="H304" s="77" t="s">
        <v>755</v>
      </c>
      <c r="I304" s="77" t="s">
        <v>756</v>
      </c>
      <c r="J304" s="77" t="s">
        <v>109</v>
      </c>
      <c r="K304" s="81"/>
    </row>
    <row r="305" customHeight="1" spans="1:11">
      <c r="A305" s="77">
        <v>32</v>
      </c>
      <c r="B305" s="77" t="s">
        <v>101</v>
      </c>
      <c r="C305" s="78" t="s">
        <v>123</v>
      </c>
      <c r="D305" s="77" t="s">
        <v>124</v>
      </c>
      <c r="E305" s="77" t="s">
        <v>125</v>
      </c>
      <c r="F305" s="79" t="s">
        <v>116</v>
      </c>
      <c r="G305" s="74" t="s">
        <v>126</v>
      </c>
      <c r="H305" s="77" t="s">
        <v>127</v>
      </c>
      <c r="I305" s="77" t="s">
        <v>128</v>
      </c>
      <c r="J305" s="77" t="s">
        <v>109</v>
      </c>
      <c r="K305" s="81"/>
    </row>
    <row r="306" customHeight="1" spans="1:11">
      <c r="A306" s="77">
        <v>33</v>
      </c>
      <c r="B306" s="77" t="s">
        <v>101</v>
      </c>
      <c r="C306" s="78" t="s">
        <v>751</v>
      </c>
      <c r="D306" s="77" t="s">
        <v>757</v>
      </c>
      <c r="E306" s="77" t="s">
        <v>758</v>
      </c>
      <c r="F306" s="79" t="s">
        <v>116</v>
      </c>
      <c r="G306" s="74" t="s">
        <v>754</v>
      </c>
      <c r="H306" s="77" t="s">
        <v>759</v>
      </c>
      <c r="I306" s="77" t="s">
        <v>756</v>
      </c>
      <c r="J306" s="77" t="s">
        <v>109</v>
      </c>
      <c r="K306" s="81"/>
    </row>
    <row r="307" customHeight="1" spans="1:11">
      <c r="A307" s="77">
        <v>34</v>
      </c>
      <c r="B307" s="77" t="s">
        <v>101</v>
      </c>
      <c r="C307" s="78" t="s">
        <v>123</v>
      </c>
      <c r="D307" s="77" t="s">
        <v>129</v>
      </c>
      <c r="E307" s="77" t="s">
        <v>130</v>
      </c>
      <c r="F307" s="79" t="s">
        <v>116</v>
      </c>
      <c r="G307" s="74" t="s">
        <v>126</v>
      </c>
      <c r="H307" s="77" t="s">
        <v>127</v>
      </c>
      <c r="I307" s="77" t="s">
        <v>128</v>
      </c>
      <c r="J307" s="77" t="s">
        <v>109</v>
      </c>
      <c r="K307" s="81"/>
    </row>
    <row r="308" customHeight="1" spans="1:11">
      <c r="A308" s="77">
        <v>35</v>
      </c>
      <c r="B308" s="77" t="s">
        <v>101</v>
      </c>
      <c r="C308" s="78" t="s">
        <v>292</v>
      </c>
      <c r="D308" s="77" t="s">
        <v>313</v>
      </c>
      <c r="E308" s="77" t="s">
        <v>314</v>
      </c>
      <c r="F308" s="79" t="s">
        <v>295</v>
      </c>
      <c r="G308" s="74" t="s">
        <v>315</v>
      </c>
      <c r="H308" s="77" t="s">
        <v>316</v>
      </c>
      <c r="I308" s="77" t="s">
        <v>297</v>
      </c>
      <c r="J308" s="77" t="s">
        <v>109</v>
      </c>
      <c r="K308" s="81"/>
    </row>
    <row r="309" customHeight="1" spans="1:11">
      <c r="A309" s="77">
        <v>36</v>
      </c>
      <c r="B309" s="77" t="s">
        <v>101</v>
      </c>
      <c r="C309" s="78" t="s">
        <v>131</v>
      </c>
      <c r="D309" s="77" t="s">
        <v>131</v>
      </c>
      <c r="E309" s="77" t="s">
        <v>132</v>
      </c>
      <c r="F309" s="79" t="s">
        <v>133</v>
      </c>
      <c r="G309" s="74" t="s">
        <v>134</v>
      </c>
      <c r="H309" s="77" t="s">
        <v>135</v>
      </c>
      <c r="I309" s="77" t="s">
        <v>136</v>
      </c>
      <c r="J309" s="77" t="s">
        <v>109</v>
      </c>
      <c r="K309" s="81"/>
    </row>
    <row r="310" customHeight="1" spans="1:11">
      <c r="A310" s="77">
        <v>37</v>
      </c>
      <c r="B310" s="77" t="s">
        <v>101</v>
      </c>
      <c r="C310" s="78" t="s">
        <v>292</v>
      </c>
      <c r="D310" s="77" t="s">
        <v>317</v>
      </c>
      <c r="E310" s="77" t="s">
        <v>318</v>
      </c>
      <c r="F310" s="79" t="s">
        <v>295</v>
      </c>
      <c r="G310" s="74" t="s">
        <v>319</v>
      </c>
      <c r="H310" s="77" t="s">
        <v>320</v>
      </c>
      <c r="I310" s="77" t="s">
        <v>300</v>
      </c>
      <c r="J310" s="77" t="s">
        <v>109</v>
      </c>
      <c r="K310" s="81"/>
    </row>
    <row r="311" customHeight="1" spans="1:11">
      <c r="A311" s="77">
        <v>38</v>
      </c>
      <c r="B311" s="77" t="s">
        <v>101</v>
      </c>
      <c r="C311" s="78" t="s">
        <v>137</v>
      </c>
      <c r="D311" s="77" t="s">
        <v>137</v>
      </c>
      <c r="E311" s="77" t="s">
        <v>138</v>
      </c>
      <c r="F311" s="79" t="s">
        <v>133</v>
      </c>
      <c r="G311" s="74" t="s">
        <v>139</v>
      </c>
      <c r="H311" s="77" t="s">
        <v>140</v>
      </c>
      <c r="I311" s="77" t="s">
        <v>136</v>
      </c>
      <c r="J311" s="77" t="s">
        <v>109</v>
      </c>
      <c r="K311" s="81"/>
    </row>
    <row r="312" customHeight="1" spans="1:11">
      <c r="A312" s="77">
        <v>39</v>
      </c>
      <c r="B312" s="77" t="s">
        <v>101</v>
      </c>
      <c r="C312" s="78" t="s">
        <v>141</v>
      </c>
      <c r="D312" s="77" t="s">
        <v>141</v>
      </c>
      <c r="E312" s="77" t="s">
        <v>141</v>
      </c>
      <c r="F312" s="79" t="s">
        <v>142</v>
      </c>
      <c r="G312" s="74" t="s">
        <v>143</v>
      </c>
      <c r="H312" s="77" t="s">
        <v>144</v>
      </c>
      <c r="I312" s="77" t="s">
        <v>145</v>
      </c>
      <c r="J312" s="77" t="s">
        <v>109</v>
      </c>
      <c r="K312" s="81"/>
    </row>
    <row r="313" customHeight="1" spans="1:11">
      <c r="A313" s="77">
        <v>40</v>
      </c>
      <c r="B313" s="77" t="s">
        <v>101</v>
      </c>
      <c r="C313" s="78" t="s">
        <v>321</v>
      </c>
      <c r="D313" s="77" t="s">
        <v>322</v>
      </c>
      <c r="E313" s="77" t="s">
        <v>323</v>
      </c>
      <c r="F313" s="79" t="s">
        <v>324</v>
      </c>
      <c r="G313" s="74" t="s">
        <v>325</v>
      </c>
      <c r="H313" s="77" t="s">
        <v>326</v>
      </c>
      <c r="I313" s="77" t="s">
        <v>327</v>
      </c>
      <c r="J313" s="77" t="s">
        <v>109</v>
      </c>
      <c r="K313" s="81"/>
    </row>
    <row r="314" customHeight="1" spans="1:11">
      <c r="A314" s="77">
        <v>41</v>
      </c>
      <c r="B314" s="77" t="s">
        <v>101</v>
      </c>
      <c r="C314" s="78" t="s">
        <v>146</v>
      </c>
      <c r="D314" s="77" t="s">
        <v>146</v>
      </c>
      <c r="E314" s="77" t="s">
        <v>147</v>
      </c>
      <c r="F314" s="79" t="s">
        <v>142</v>
      </c>
      <c r="G314" s="74" t="s">
        <v>148</v>
      </c>
      <c r="H314" s="77" t="s">
        <v>149</v>
      </c>
      <c r="I314" s="77" t="s">
        <v>150</v>
      </c>
      <c r="J314" s="77" t="s">
        <v>109</v>
      </c>
      <c r="K314" s="81"/>
    </row>
    <row r="315" customHeight="1" spans="1:11">
      <c r="A315" s="77">
        <v>42</v>
      </c>
      <c r="B315" s="77" t="s">
        <v>101</v>
      </c>
      <c r="C315" s="78" t="s">
        <v>151</v>
      </c>
      <c r="D315" s="77" t="s">
        <v>151</v>
      </c>
      <c r="E315" s="77" t="s">
        <v>152</v>
      </c>
      <c r="F315" s="79" t="s">
        <v>153</v>
      </c>
      <c r="G315" s="74" t="s">
        <v>154</v>
      </c>
      <c r="H315" s="77" t="s">
        <v>155</v>
      </c>
      <c r="I315" s="77" t="s">
        <v>156</v>
      </c>
      <c r="J315" s="77" t="s">
        <v>109</v>
      </c>
      <c r="K315" s="81"/>
    </row>
    <row r="316" customHeight="1" spans="1:11">
      <c r="A316" s="77">
        <v>43</v>
      </c>
      <c r="B316" s="77" t="s">
        <v>101</v>
      </c>
      <c r="C316" s="78" t="s">
        <v>157</v>
      </c>
      <c r="D316" s="77" t="s">
        <v>157</v>
      </c>
      <c r="E316" s="77" t="s">
        <v>158</v>
      </c>
      <c r="F316" s="79" t="s">
        <v>159</v>
      </c>
      <c r="G316" s="74" t="s">
        <v>160</v>
      </c>
      <c r="H316" s="77" t="s">
        <v>161</v>
      </c>
      <c r="I316" s="77" t="s">
        <v>162</v>
      </c>
      <c r="J316" s="77" t="s">
        <v>163</v>
      </c>
      <c r="K316" s="81"/>
    </row>
    <row r="317" customHeight="1" spans="1:11">
      <c r="A317" s="77">
        <v>44</v>
      </c>
      <c r="B317" s="77" t="s">
        <v>164</v>
      </c>
      <c r="C317" s="78" t="s">
        <v>760</v>
      </c>
      <c r="D317" s="77" t="s">
        <v>760</v>
      </c>
      <c r="E317" s="77" t="s">
        <v>761</v>
      </c>
      <c r="F317" s="79" t="s">
        <v>167</v>
      </c>
      <c r="G317" s="74" t="s">
        <v>762</v>
      </c>
      <c r="H317" s="77" t="s">
        <v>763</v>
      </c>
      <c r="I317" s="77" t="s">
        <v>170</v>
      </c>
      <c r="J317" s="77" t="s">
        <v>171</v>
      </c>
      <c r="K317" s="81"/>
    </row>
    <row r="318" customHeight="1" spans="1:11">
      <c r="A318" s="77">
        <v>45</v>
      </c>
      <c r="B318" s="77" t="s">
        <v>164</v>
      </c>
      <c r="C318" s="78" t="s">
        <v>165</v>
      </c>
      <c r="D318" s="77" t="s">
        <v>165</v>
      </c>
      <c r="E318" s="77" t="s">
        <v>166</v>
      </c>
      <c r="F318" s="79" t="s">
        <v>167</v>
      </c>
      <c r="G318" s="74" t="s">
        <v>168</v>
      </c>
      <c r="H318" s="77" t="s">
        <v>169</v>
      </c>
      <c r="I318" s="77" t="s">
        <v>170</v>
      </c>
      <c r="J318" s="77" t="s">
        <v>171</v>
      </c>
      <c r="K318" s="81"/>
    </row>
    <row r="319" customHeight="1" spans="1:11">
      <c r="A319" s="77">
        <v>46</v>
      </c>
      <c r="B319" s="77" t="s">
        <v>164</v>
      </c>
      <c r="C319" s="78" t="s">
        <v>172</v>
      </c>
      <c r="D319" s="77" t="s">
        <v>173</v>
      </c>
      <c r="E319" s="77" t="s">
        <v>174</v>
      </c>
      <c r="F319" s="79" t="s">
        <v>167</v>
      </c>
      <c r="G319" s="74" t="s">
        <v>175</v>
      </c>
      <c r="H319" s="77" t="s">
        <v>176</v>
      </c>
      <c r="I319" s="77" t="s">
        <v>170</v>
      </c>
      <c r="J319" s="77" t="s">
        <v>171</v>
      </c>
      <c r="K319" s="81"/>
    </row>
    <row r="320" customHeight="1" spans="1:11">
      <c r="A320" s="77">
        <v>47</v>
      </c>
      <c r="B320" s="77" t="s">
        <v>164</v>
      </c>
      <c r="C320" s="78" t="s">
        <v>764</v>
      </c>
      <c r="D320" s="77" t="s">
        <v>764</v>
      </c>
      <c r="E320" s="77" t="s">
        <v>765</v>
      </c>
      <c r="F320" s="79" t="s">
        <v>167</v>
      </c>
      <c r="G320" s="74" t="s">
        <v>766</v>
      </c>
      <c r="H320" s="77" t="s">
        <v>767</v>
      </c>
      <c r="I320" s="77" t="s">
        <v>768</v>
      </c>
      <c r="J320" s="77" t="s">
        <v>769</v>
      </c>
      <c r="K320" s="81"/>
    </row>
    <row r="321" customHeight="1" spans="1:11">
      <c r="A321" s="77">
        <v>48</v>
      </c>
      <c r="B321" s="77" t="s">
        <v>177</v>
      </c>
      <c r="C321" s="78" t="s">
        <v>178</v>
      </c>
      <c r="D321" s="77" t="s">
        <v>178</v>
      </c>
      <c r="E321" s="77" t="s">
        <v>179</v>
      </c>
      <c r="F321" s="79" t="s">
        <v>180</v>
      </c>
      <c r="G321" s="74" t="s">
        <v>181</v>
      </c>
      <c r="H321" s="77" t="s">
        <v>182</v>
      </c>
      <c r="I321" s="77" t="s">
        <v>183</v>
      </c>
      <c r="J321" s="77" t="s">
        <v>184</v>
      </c>
      <c r="K321" s="81"/>
    </row>
    <row r="322" customHeight="1" spans="1:11">
      <c r="A322" s="77">
        <v>49</v>
      </c>
      <c r="B322" s="77" t="s">
        <v>177</v>
      </c>
      <c r="C322" s="78" t="s">
        <v>770</v>
      </c>
      <c r="D322" s="77" t="s">
        <v>771</v>
      </c>
      <c r="E322" s="77" t="s">
        <v>772</v>
      </c>
      <c r="F322" s="79" t="s">
        <v>773</v>
      </c>
      <c r="G322" s="74" t="s">
        <v>774</v>
      </c>
      <c r="H322" s="77" t="s">
        <v>600</v>
      </c>
      <c r="I322" s="77" t="s">
        <v>341</v>
      </c>
      <c r="J322" s="77" t="s">
        <v>184</v>
      </c>
      <c r="K322" s="81"/>
    </row>
    <row r="323" customHeight="1" spans="1:11">
      <c r="A323" s="77">
        <v>50</v>
      </c>
      <c r="B323" s="77" t="s">
        <v>177</v>
      </c>
      <c r="C323" s="78" t="s">
        <v>185</v>
      </c>
      <c r="D323" s="77" t="s">
        <v>185</v>
      </c>
      <c r="E323" s="77" t="s">
        <v>186</v>
      </c>
      <c r="F323" s="79" t="s">
        <v>187</v>
      </c>
      <c r="G323" s="74" t="s">
        <v>188</v>
      </c>
      <c r="H323" s="77" t="s">
        <v>189</v>
      </c>
      <c r="I323" s="77" t="s">
        <v>190</v>
      </c>
      <c r="J323" s="77" t="s">
        <v>191</v>
      </c>
      <c r="K323" s="81"/>
    </row>
    <row r="324" customHeight="1" spans="1:11">
      <c r="A324" s="77">
        <v>51</v>
      </c>
      <c r="B324" s="77" t="s">
        <v>177</v>
      </c>
      <c r="C324" s="78" t="s">
        <v>1029</v>
      </c>
      <c r="D324" s="77" t="s">
        <v>1029</v>
      </c>
      <c r="E324" s="77" t="s">
        <v>186</v>
      </c>
      <c r="F324" s="79" t="s">
        <v>187</v>
      </c>
      <c r="G324" s="74" t="s">
        <v>188</v>
      </c>
      <c r="H324" s="77" t="s">
        <v>189</v>
      </c>
      <c r="I324" s="77" t="s">
        <v>1030</v>
      </c>
      <c r="J324" s="77" t="s">
        <v>191</v>
      </c>
      <c r="K324" s="81"/>
    </row>
    <row r="325" customHeight="1" spans="1:11">
      <c r="A325" s="77">
        <v>52</v>
      </c>
      <c r="B325" s="77" t="s">
        <v>177</v>
      </c>
      <c r="C325" s="78" t="s">
        <v>1031</v>
      </c>
      <c r="D325" s="77" t="s">
        <v>1032</v>
      </c>
      <c r="E325" s="77" t="s">
        <v>1033</v>
      </c>
      <c r="F325" s="79" t="s">
        <v>773</v>
      </c>
      <c r="G325" s="74" t="s">
        <v>1034</v>
      </c>
      <c r="H325" s="77" t="s">
        <v>600</v>
      </c>
      <c r="I325" s="77" t="s">
        <v>341</v>
      </c>
      <c r="J325" s="77" t="s">
        <v>191</v>
      </c>
      <c r="K325" s="81"/>
    </row>
    <row r="326" customHeight="1" spans="1:11">
      <c r="A326" s="77">
        <v>53</v>
      </c>
      <c r="B326" s="77" t="s">
        <v>177</v>
      </c>
      <c r="C326" s="78" t="s">
        <v>335</v>
      </c>
      <c r="D326" s="77" t="s">
        <v>336</v>
      </c>
      <c r="E326" s="77" t="s">
        <v>337</v>
      </c>
      <c r="F326" s="79" t="s">
        <v>338</v>
      </c>
      <c r="G326" s="74" t="s">
        <v>339</v>
      </c>
      <c r="H326" s="77" t="s">
        <v>340</v>
      </c>
      <c r="I326" s="77" t="s">
        <v>341</v>
      </c>
      <c r="J326" s="77" t="s">
        <v>184</v>
      </c>
      <c r="K326" s="81"/>
    </row>
    <row r="327" customHeight="1" spans="1:11">
      <c r="A327" s="77">
        <v>54</v>
      </c>
      <c r="B327" s="77" t="s">
        <v>177</v>
      </c>
      <c r="C327" s="78" t="s">
        <v>192</v>
      </c>
      <c r="D327" s="77" t="s">
        <v>192</v>
      </c>
      <c r="E327" s="77" t="s">
        <v>193</v>
      </c>
      <c r="F327" s="79" t="s">
        <v>194</v>
      </c>
      <c r="G327" s="74" t="s">
        <v>195</v>
      </c>
      <c r="H327" s="77" t="s">
        <v>196</v>
      </c>
      <c r="I327" s="77" t="s">
        <v>197</v>
      </c>
      <c r="J327" s="77" t="s">
        <v>198</v>
      </c>
      <c r="K327" s="81"/>
    </row>
    <row r="328" customHeight="1" spans="1:11">
      <c r="A328" s="77">
        <v>55</v>
      </c>
      <c r="B328" s="77" t="s">
        <v>177</v>
      </c>
      <c r="C328" s="78" t="s">
        <v>775</v>
      </c>
      <c r="D328" s="77" t="s">
        <v>775</v>
      </c>
      <c r="E328" s="77" t="s">
        <v>776</v>
      </c>
      <c r="F328" s="79" t="s">
        <v>777</v>
      </c>
      <c r="G328" s="74" t="s">
        <v>778</v>
      </c>
      <c r="H328" s="77" t="s">
        <v>779</v>
      </c>
      <c r="I328" s="77" t="s">
        <v>780</v>
      </c>
      <c r="J328" s="77" t="s">
        <v>781</v>
      </c>
      <c r="K328" s="83"/>
    </row>
    <row r="329" customHeight="1" spans="1:11">
      <c r="A329" s="77">
        <v>56</v>
      </c>
      <c r="B329" s="77" t="s">
        <v>177</v>
      </c>
      <c r="C329" s="78" t="s">
        <v>199</v>
      </c>
      <c r="D329" s="77" t="s">
        <v>199</v>
      </c>
      <c r="E329" s="77" t="s">
        <v>200</v>
      </c>
      <c r="F329" s="79" t="s">
        <v>201</v>
      </c>
      <c r="G329" s="74" t="s">
        <v>202</v>
      </c>
      <c r="H329" s="77" t="s">
        <v>203</v>
      </c>
      <c r="I329" s="77" t="s">
        <v>204</v>
      </c>
      <c r="J329" s="77" t="s">
        <v>205</v>
      </c>
      <c r="K329" s="84"/>
    </row>
    <row r="330" customHeight="1" spans="1:11">
      <c r="A330" s="77">
        <v>57</v>
      </c>
      <c r="B330" s="77" t="s">
        <v>177</v>
      </c>
      <c r="C330" s="78" t="s">
        <v>789</v>
      </c>
      <c r="D330" s="77" t="s">
        <v>789</v>
      </c>
      <c r="E330" s="77" t="s">
        <v>790</v>
      </c>
      <c r="F330" s="79" t="s">
        <v>791</v>
      </c>
      <c r="G330" s="74" t="s">
        <v>792</v>
      </c>
      <c r="H330" s="77" t="s">
        <v>793</v>
      </c>
      <c r="I330" s="77" t="s">
        <v>794</v>
      </c>
      <c r="J330" s="77" t="s">
        <v>795</v>
      </c>
      <c r="K330" s="84"/>
    </row>
    <row r="331" customHeight="1" spans="1:11">
      <c r="A331" s="77">
        <v>58</v>
      </c>
      <c r="B331" s="77" t="s">
        <v>177</v>
      </c>
      <c r="C331" s="78" t="s">
        <v>206</v>
      </c>
      <c r="D331" s="77" t="s">
        <v>207</v>
      </c>
      <c r="E331" s="77" t="s">
        <v>208</v>
      </c>
      <c r="F331" s="79" t="s">
        <v>209</v>
      </c>
      <c r="G331" s="74" t="s">
        <v>208</v>
      </c>
      <c r="H331" s="77" t="s">
        <v>210</v>
      </c>
      <c r="I331" s="77" t="s">
        <v>211</v>
      </c>
      <c r="J331" s="77" t="s">
        <v>212</v>
      </c>
      <c r="K331" s="84"/>
    </row>
    <row r="332" customHeight="1" spans="1:11">
      <c r="A332" s="77">
        <v>59</v>
      </c>
      <c r="B332" s="77" t="s">
        <v>177</v>
      </c>
      <c r="C332" s="78" t="s">
        <v>213</v>
      </c>
      <c r="D332" s="77" t="s">
        <v>213</v>
      </c>
      <c r="E332" s="77" t="s">
        <v>214</v>
      </c>
      <c r="F332" s="79" t="s">
        <v>215</v>
      </c>
      <c r="G332" s="74" t="s">
        <v>214</v>
      </c>
      <c r="H332" s="77" t="s">
        <v>216</v>
      </c>
      <c r="I332" s="77" t="s">
        <v>217</v>
      </c>
      <c r="J332" s="77" t="s">
        <v>212</v>
      </c>
      <c r="K332" s="84"/>
    </row>
    <row r="333" customHeight="1" spans="1:11">
      <c r="A333" s="77">
        <v>60</v>
      </c>
      <c r="B333" s="77" t="s">
        <v>177</v>
      </c>
      <c r="C333" s="78" t="s">
        <v>218</v>
      </c>
      <c r="D333" s="77" t="s">
        <v>219</v>
      </c>
      <c r="E333" s="77" t="s">
        <v>220</v>
      </c>
      <c r="F333" s="79" t="s">
        <v>221</v>
      </c>
      <c r="G333" s="74" t="s">
        <v>220</v>
      </c>
      <c r="H333" s="77" t="s">
        <v>222</v>
      </c>
      <c r="I333" s="77" t="s">
        <v>223</v>
      </c>
      <c r="J333" s="77" t="s">
        <v>212</v>
      </c>
      <c r="K333" s="84"/>
    </row>
    <row r="334" customHeight="1" spans="1:11">
      <c r="A334" s="77">
        <v>61</v>
      </c>
      <c r="B334" s="77" t="s">
        <v>177</v>
      </c>
      <c r="C334" s="78" t="s">
        <v>224</v>
      </c>
      <c r="D334" s="77" t="s">
        <v>225</v>
      </c>
      <c r="E334" s="77" t="s">
        <v>226</v>
      </c>
      <c r="F334" s="79" t="s">
        <v>227</v>
      </c>
      <c r="G334" s="74" t="s">
        <v>228</v>
      </c>
      <c r="H334" s="77" t="s">
        <v>229</v>
      </c>
      <c r="I334" s="77" t="s">
        <v>230</v>
      </c>
      <c r="J334" s="77" t="s">
        <v>231</v>
      </c>
      <c r="K334" s="84"/>
    </row>
    <row r="335" customHeight="1" spans="1:11">
      <c r="A335" s="77">
        <v>62</v>
      </c>
      <c r="B335" s="77" t="s">
        <v>177</v>
      </c>
      <c r="C335" s="78" t="s">
        <v>342</v>
      </c>
      <c r="D335" s="77" t="s">
        <v>343</v>
      </c>
      <c r="E335" s="77" t="s">
        <v>344</v>
      </c>
      <c r="F335" s="79" t="s">
        <v>345</v>
      </c>
      <c r="G335" s="74" t="s">
        <v>346</v>
      </c>
      <c r="H335" s="77" t="s">
        <v>347</v>
      </c>
      <c r="I335" s="77" t="s">
        <v>348</v>
      </c>
      <c r="J335" s="77" t="s">
        <v>231</v>
      </c>
      <c r="K335" s="84"/>
    </row>
    <row r="336" customHeight="1" spans="1:11">
      <c r="A336" s="77">
        <v>63</v>
      </c>
      <c r="B336" s="77" t="s">
        <v>232</v>
      </c>
      <c r="C336" s="78" t="s">
        <v>233</v>
      </c>
      <c r="D336" s="77" t="s">
        <v>233</v>
      </c>
      <c r="E336" s="77" t="s">
        <v>234</v>
      </c>
      <c r="F336" s="79" t="s">
        <v>235</v>
      </c>
      <c r="G336" s="74" t="s">
        <v>236</v>
      </c>
      <c r="H336" s="77" t="s">
        <v>237</v>
      </c>
      <c r="I336" s="77" t="s">
        <v>238</v>
      </c>
      <c r="J336" s="77" t="s">
        <v>239</v>
      </c>
      <c r="K336" s="84"/>
    </row>
    <row r="337" customHeight="1" spans="1:11">
      <c r="A337" s="77">
        <v>64</v>
      </c>
      <c r="B337" s="77" t="s">
        <v>232</v>
      </c>
      <c r="C337" s="78" t="s">
        <v>247</v>
      </c>
      <c r="D337" s="77" t="s">
        <v>247</v>
      </c>
      <c r="E337" s="77" t="s">
        <v>248</v>
      </c>
      <c r="F337" s="79" t="s">
        <v>249</v>
      </c>
      <c r="G337" s="74" t="s">
        <v>250</v>
      </c>
      <c r="H337" s="77" t="s">
        <v>251</v>
      </c>
      <c r="I337" s="77" t="s">
        <v>252</v>
      </c>
      <c r="J337" s="77">
        <v>13517497246</v>
      </c>
      <c r="K337" s="84"/>
    </row>
    <row r="338" customHeight="1" spans="1:11">
      <c r="A338" s="77">
        <v>65</v>
      </c>
      <c r="B338" s="77" t="s">
        <v>232</v>
      </c>
      <c r="C338" s="78" t="s">
        <v>240</v>
      </c>
      <c r="D338" s="77" t="s">
        <v>240</v>
      </c>
      <c r="E338" s="77" t="s">
        <v>241</v>
      </c>
      <c r="F338" s="79" t="s">
        <v>242</v>
      </c>
      <c r="G338" s="74" t="s">
        <v>243</v>
      </c>
      <c r="H338" s="77" t="s">
        <v>244</v>
      </c>
      <c r="I338" s="77" t="s">
        <v>245</v>
      </c>
      <c r="J338" s="77" t="s">
        <v>246</v>
      </c>
      <c r="K338" s="84"/>
    </row>
    <row r="339" customHeight="1" spans="1:11">
      <c r="A339" s="77">
        <v>66</v>
      </c>
      <c r="B339" s="77" t="s">
        <v>253</v>
      </c>
      <c r="C339" s="78" t="s">
        <v>254</v>
      </c>
      <c r="D339" s="77" t="s">
        <v>255</v>
      </c>
      <c r="E339" s="77" t="s">
        <v>256</v>
      </c>
      <c r="F339" s="79" t="s">
        <v>257</v>
      </c>
      <c r="G339" s="74" t="s">
        <v>258</v>
      </c>
      <c r="H339" s="77" t="s">
        <v>259</v>
      </c>
      <c r="I339" s="77" t="s">
        <v>260</v>
      </c>
      <c r="J339" s="77" t="s">
        <v>261</v>
      </c>
      <c r="K339" s="84"/>
    </row>
    <row r="340" customHeight="1" spans="1:11">
      <c r="A340" s="77">
        <v>67</v>
      </c>
      <c r="B340" s="77" t="s">
        <v>253</v>
      </c>
      <c r="C340" s="78" t="s">
        <v>796</v>
      </c>
      <c r="D340" s="77" t="s">
        <v>796</v>
      </c>
      <c r="E340" s="77" t="s">
        <v>797</v>
      </c>
      <c r="F340" s="79" t="s">
        <v>798</v>
      </c>
      <c r="G340" s="74" t="s">
        <v>799</v>
      </c>
      <c r="H340" s="77" t="s">
        <v>800</v>
      </c>
      <c r="I340" s="77" t="s">
        <v>801</v>
      </c>
      <c r="J340" s="77" t="s">
        <v>261</v>
      </c>
      <c r="K340" s="84"/>
    </row>
    <row r="341" customHeight="1" spans="1:11">
      <c r="A341" s="77">
        <v>68</v>
      </c>
      <c r="B341" s="77" t="s">
        <v>253</v>
      </c>
      <c r="C341" s="78" t="s">
        <v>262</v>
      </c>
      <c r="D341" s="77" t="s">
        <v>262</v>
      </c>
      <c r="E341" s="77" t="s">
        <v>263</v>
      </c>
      <c r="F341" s="79" t="s">
        <v>264</v>
      </c>
      <c r="G341" s="74" t="s">
        <v>265</v>
      </c>
      <c r="H341" s="77" t="s">
        <v>266</v>
      </c>
      <c r="I341" s="77" t="s">
        <v>267</v>
      </c>
      <c r="J341" s="77" t="s">
        <v>261</v>
      </c>
      <c r="K341" s="85"/>
    </row>
    <row r="342" customHeight="1" spans="1:11">
      <c r="A342" s="77">
        <v>69</v>
      </c>
      <c r="B342" s="77" t="s">
        <v>253</v>
      </c>
      <c r="C342" s="78" t="s">
        <v>349</v>
      </c>
      <c r="D342" s="77" t="s">
        <v>349</v>
      </c>
      <c r="E342" s="77" t="s">
        <v>350</v>
      </c>
      <c r="F342" s="79" t="s">
        <v>264</v>
      </c>
      <c r="G342" s="74" t="s">
        <v>351</v>
      </c>
      <c r="H342" s="77" t="s">
        <v>352</v>
      </c>
      <c r="I342" s="77" t="s">
        <v>353</v>
      </c>
      <c r="J342" s="77" t="s">
        <v>261</v>
      </c>
      <c r="K342" s="85"/>
    </row>
    <row r="343" customHeight="1" spans="1:11">
      <c r="A343" s="77">
        <v>70</v>
      </c>
      <c r="B343" s="77" t="s">
        <v>253</v>
      </c>
      <c r="C343" s="78" t="s">
        <v>948</v>
      </c>
      <c r="D343" s="77" t="s">
        <v>948</v>
      </c>
      <c r="E343" s="77" t="s">
        <v>949</v>
      </c>
      <c r="F343" s="79" t="s">
        <v>1035</v>
      </c>
      <c r="G343" s="74" t="s">
        <v>951</v>
      </c>
      <c r="H343" s="77" t="s">
        <v>952</v>
      </c>
      <c r="I343" s="77" t="s">
        <v>807</v>
      </c>
      <c r="J343" s="77" t="s">
        <v>261</v>
      </c>
      <c r="K343" s="85"/>
    </row>
    <row r="344" customHeight="1" spans="1:11">
      <c r="A344" s="77">
        <v>71</v>
      </c>
      <c r="B344" s="77" t="s">
        <v>268</v>
      </c>
      <c r="C344" s="78" t="s">
        <v>269</v>
      </c>
      <c r="D344" s="77" t="s">
        <v>269</v>
      </c>
      <c r="E344" s="77" t="s">
        <v>270</v>
      </c>
      <c r="F344" s="79" t="s">
        <v>271</v>
      </c>
      <c r="G344" s="74" t="s">
        <v>272</v>
      </c>
      <c r="H344" s="77" t="s">
        <v>273</v>
      </c>
      <c r="I344" s="77" t="s">
        <v>274</v>
      </c>
      <c r="J344" s="77" t="s">
        <v>275</v>
      </c>
      <c r="K344" s="85"/>
    </row>
    <row r="345" customHeight="1" spans="1:11">
      <c r="A345" s="77">
        <v>72</v>
      </c>
      <c r="B345" s="77" t="s">
        <v>268</v>
      </c>
      <c r="C345" s="78" t="s">
        <v>276</v>
      </c>
      <c r="D345" s="77" t="s">
        <v>277</v>
      </c>
      <c r="E345" s="77" t="s">
        <v>278</v>
      </c>
      <c r="F345" s="79" t="s">
        <v>279</v>
      </c>
      <c r="G345" s="74" t="s">
        <v>280</v>
      </c>
      <c r="H345" s="77" t="s">
        <v>281</v>
      </c>
      <c r="I345" s="77" t="s">
        <v>282</v>
      </c>
      <c r="J345" s="77" t="s">
        <v>283</v>
      </c>
      <c r="K345" s="85"/>
    </row>
    <row r="346" customHeight="1" spans="1:11">
      <c r="A346" s="77">
        <v>73</v>
      </c>
      <c r="B346" s="77" t="s">
        <v>284</v>
      </c>
      <c r="C346" s="78" t="s">
        <v>285</v>
      </c>
      <c r="D346" s="77" t="s">
        <v>285</v>
      </c>
      <c r="E346" s="77" t="s">
        <v>286</v>
      </c>
      <c r="F346" s="79" t="s">
        <v>287</v>
      </c>
      <c r="G346" s="74" t="s">
        <v>288</v>
      </c>
      <c r="H346" s="77" t="s">
        <v>289</v>
      </c>
      <c r="I346" s="77" t="s">
        <v>290</v>
      </c>
      <c r="J346" s="77" t="s">
        <v>291</v>
      </c>
      <c r="K346" s="85"/>
    </row>
    <row r="347" customHeight="1" spans="1:11">
      <c r="A347" s="77">
        <v>74</v>
      </c>
      <c r="B347" s="77" t="s">
        <v>1036</v>
      </c>
      <c r="C347" s="78" t="s">
        <v>384</v>
      </c>
      <c r="D347" s="77" t="s">
        <v>384</v>
      </c>
      <c r="E347" s="77" t="s">
        <v>384</v>
      </c>
      <c r="F347" s="79" t="s">
        <v>1037</v>
      </c>
      <c r="G347" s="79" t="s">
        <v>1038</v>
      </c>
      <c r="H347" s="77" t="s">
        <v>1039</v>
      </c>
      <c r="I347" s="77" t="s">
        <v>1040</v>
      </c>
      <c r="J347" s="77" t="s">
        <v>1041</v>
      </c>
      <c r="K347" s="85"/>
    </row>
    <row r="348" customHeight="1" spans="1:11">
      <c r="A348" s="77">
        <v>75</v>
      </c>
      <c r="B348" s="77" t="s">
        <v>1042</v>
      </c>
      <c r="C348" s="78" t="s">
        <v>1043</v>
      </c>
      <c r="D348" s="77" t="s">
        <v>1043</v>
      </c>
      <c r="E348" s="77" t="s">
        <v>1044</v>
      </c>
      <c r="F348" s="79" t="s">
        <v>1045</v>
      </c>
      <c r="G348" s="79" t="s">
        <v>1046</v>
      </c>
      <c r="H348" s="77" t="s">
        <v>1047</v>
      </c>
      <c r="I348" s="77" t="s">
        <v>1048</v>
      </c>
      <c r="J348" s="77" t="s">
        <v>1049</v>
      </c>
      <c r="K348" s="74"/>
    </row>
    <row r="349" customHeight="1" spans="1:11">
      <c r="A349" s="77">
        <v>76</v>
      </c>
      <c r="B349" s="77" t="s">
        <v>1050</v>
      </c>
      <c r="C349" s="78" t="s">
        <v>1005</v>
      </c>
      <c r="D349" s="77" t="s">
        <v>1005</v>
      </c>
      <c r="E349" s="77" t="s">
        <v>1006</v>
      </c>
      <c r="F349" s="79" t="s">
        <v>1051</v>
      </c>
      <c r="G349" s="77" t="s">
        <v>1052</v>
      </c>
      <c r="H349" s="77" t="s">
        <v>1053</v>
      </c>
      <c r="I349" s="77" t="s">
        <v>1054</v>
      </c>
      <c r="J349" s="77" t="s">
        <v>1055</v>
      </c>
      <c r="K349" s="74"/>
    </row>
    <row r="350" customHeight="1" spans="1:11">
      <c r="A350" s="77">
        <v>77</v>
      </c>
      <c r="B350" s="77" t="s">
        <v>1050</v>
      </c>
      <c r="C350" s="78" t="s">
        <v>390</v>
      </c>
      <c r="D350" s="77" t="s">
        <v>390</v>
      </c>
      <c r="E350" s="77" t="s">
        <v>391</v>
      </c>
      <c r="F350" s="79" t="s">
        <v>1056</v>
      </c>
      <c r="G350" s="79" t="s">
        <v>1057</v>
      </c>
      <c r="H350" s="77" t="s">
        <v>1058</v>
      </c>
      <c r="I350" s="77" t="s">
        <v>1059</v>
      </c>
      <c r="J350" s="77" t="s">
        <v>1055</v>
      </c>
      <c r="K350" s="74"/>
    </row>
    <row r="351" s="3" customFormat="1" ht="36" customHeight="1" spans="1:11">
      <c r="A351" s="19" t="s">
        <v>1060</v>
      </c>
      <c r="B351" s="19" t="s">
        <v>1061</v>
      </c>
      <c r="C351" s="20"/>
      <c r="D351" s="19"/>
      <c r="E351" s="19"/>
      <c r="F351" s="21"/>
      <c r="G351" s="19"/>
      <c r="H351" s="19"/>
      <c r="I351" s="19"/>
      <c r="J351" s="19"/>
      <c r="K351" s="86"/>
    </row>
    <row r="352" customHeight="1" spans="1:11">
      <c r="A352" s="82">
        <v>1</v>
      </c>
      <c r="B352" s="82" t="s">
        <v>15</v>
      </c>
      <c r="C352" s="82" t="s">
        <v>16</v>
      </c>
      <c r="D352" s="82" t="s">
        <v>16</v>
      </c>
      <c r="E352" s="82" t="s">
        <v>17</v>
      </c>
      <c r="F352" s="82" t="s">
        <v>1062</v>
      </c>
      <c r="G352" s="82" t="s">
        <v>19</v>
      </c>
      <c r="H352" s="82" t="s">
        <v>20</v>
      </c>
      <c r="I352" s="82" t="s">
        <v>1063</v>
      </c>
      <c r="J352" s="82" t="s">
        <v>22</v>
      </c>
      <c r="K352" s="82"/>
    </row>
    <row r="353" customHeight="1" spans="1:11">
      <c r="A353" s="82">
        <v>2</v>
      </c>
      <c r="B353" s="82" t="s">
        <v>15</v>
      </c>
      <c r="C353" s="82" t="s">
        <v>23</v>
      </c>
      <c r="D353" s="82" t="s">
        <v>23</v>
      </c>
      <c r="E353" s="82" t="s">
        <v>24</v>
      </c>
      <c r="F353" s="82" t="s">
        <v>1062</v>
      </c>
      <c r="G353" s="82" t="s">
        <v>19</v>
      </c>
      <c r="H353" s="82" t="s">
        <v>1064</v>
      </c>
      <c r="I353" s="82" t="s">
        <v>1065</v>
      </c>
      <c r="J353" s="82" t="s">
        <v>22</v>
      </c>
      <c r="K353" s="82"/>
    </row>
    <row r="354" customHeight="1" spans="1:11">
      <c r="A354" s="82">
        <v>3</v>
      </c>
      <c r="B354" s="82" t="s">
        <v>15</v>
      </c>
      <c r="C354" s="82" t="s">
        <v>1066</v>
      </c>
      <c r="D354" s="82" t="s">
        <v>1066</v>
      </c>
      <c r="E354" s="82" t="s">
        <v>28</v>
      </c>
      <c r="F354" s="82" t="s">
        <v>1062</v>
      </c>
      <c r="G354" s="82" t="s">
        <v>19</v>
      </c>
      <c r="H354" s="82" t="s">
        <v>29</v>
      </c>
      <c r="I354" s="82" t="s">
        <v>1067</v>
      </c>
      <c r="J354" s="82" t="s">
        <v>22</v>
      </c>
      <c r="K354" s="82"/>
    </row>
    <row r="355" customHeight="1" spans="1:11">
      <c r="A355" s="82">
        <v>4</v>
      </c>
      <c r="B355" s="82" t="s">
        <v>15</v>
      </c>
      <c r="C355" s="82" t="s">
        <v>31</v>
      </c>
      <c r="D355" s="82" t="s">
        <v>31</v>
      </c>
      <c r="E355" s="82" t="s">
        <v>32</v>
      </c>
      <c r="F355" s="82" t="s">
        <v>1062</v>
      </c>
      <c r="G355" s="82" t="s">
        <v>19</v>
      </c>
      <c r="H355" s="82" t="s">
        <v>1068</v>
      </c>
      <c r="I355" s="82" t="s">
        <v>1069</v>
      </c>
      <c r="J355" s="82" t="s">
        <v>22</v>
      </c>
      <c r="K355" s="82"/>
    </row>
    <row r="356" customHeight="1" spans="1:11">
      <c r="A356" s="82">
        <v>5</v>
      </c>
      <c r="B356" s="82" t="s">
        <v>15</v>
      </c>
      <c r="C356" s="82" t="s">
        <v>35</v>
      </c>
      <c r="D356" s="82" t="s">
        <v>35</v>
      </c>
      <c r="E356" s="82" t="s">
        <v>36</v>
      </c>
      <c r="F356" s="82" t="s">
        <v>1062</v>
      </c>
      <c r="G356" s="82" t="s">
        <v>19</v>
      </c>
      <c r="H356" s="82" t="s">
        <v>37</v>
      </c>
      <c r="I356" s="82" t="s">
        <v>1070</v>
      </c>
      <c r="J356" s="82" t="s">
        <v>22</v>
      </c>
      <c r="K356" s="82"/>
    </row>
    <row r="357" customHeight="1" spans="1:11">
      <c r="A357" s="82">
        <v>6</v>
      </c>
      <c r="B357" s="82" t="s">
        <v>15</v>
      </c>
      <c r="C357" s="82" t="s">
        <v>39</v>
      </c>
      <c r="D357" s="82" t="s">
        <v>39</v>
      </c>
      <c r="E357" s="82" t="s">
        <v>40</v>
      </c>
      <c r="F357" s="82" t="s">
        <v>1062</v>
      </c>
      <c r="G357" s="82" t="s">
        <v>19</v>
      </c>
      <c r="H357" s="82" t="s">
        <v>1071</v>
      </c>
      <c r="I357" s="82" t="s">
        <v>1072</v>
      </c>
      <c r="J357" s="82" t="s">
        <v>22</v>
      </c>
      <c r="K357" s="82"/>
    </row>
    <row r="358" customHeight="1" spans="1:11">
      <c r="A358" s="82">
        <v>7</v>
      </c>
      <c r="B358" s="82" t="s">
        <v>15</v>
      </c>
      <c r="C358" s="82" t="s">
        <v>1073</v>
      </c>
      <c r="D358" s="82" t="s">
        <v>1073</v>
      </c>
      <c r="E358" s="82" t="s">
        <v>44</v>
      </c>
      <c r="F358" s="82" t="s">
        <v>1062</v>
      </c>
      <c r="G358" s="82" t="s">
        <v>19</v>
      </c>
      <c r="H358" s="82" t="s">
        <v>1074</v>
      </c>
      <c r="I358" s="82" t="s">
        <v>1075</v>
      </c>
      <c r="J358" s="82" t="s">
        <v>22</v>
      </c>
      <c r="K358" s="82"/>
    </row>
    <row r="359" customHeight="1" spans="1:11">
      <c r="A359" s="82">
        <v>8</v>
      </c>
      <c r="B359" s="82" t="s">
        <v>15</v>
      </c>
      <c r="C359" s="82" t="s">
        <v>47</v>
      </c>
      <c r="D359" s="82" t="s">
        <v>47</v>
      </c>
      <c r="E359" s="82" t="s">
        <v>48</v>
      </c>
      <c r="F359" s="82" t="s">
        <v>1062</v>
      </c>
      <c r="G359" s="82" t="s">
        <v>19</v>
      </c>
      <c r="H359" s="82" t="s">
        <v>49</v>
      </c>
      <c r="I359" s="82" t="s">
        <v>439</v>
      </c>
      <c r="J359" s="82" t="s">
        <v>22</v>
      </c>
      <c r="K359" s="82"/>
    </row>
    <row r="360" customHeight="1" spans="1:11">
      <c r="A360" s="82">
        <v>9</v>
      </c>
      <c r="B360" s="82" t="s">
        <v>15</v>
      </c>
      <c r="C360" s="82" t="s">
        <v>733</v>
      </c>
      <c r="D360" s="82" t="s">
        <v>733</v>
      </c>
      <c r="E360" s="82" t="s">
        <v>734</v>
      </c>
      <c r="F360" s="82" t="s">
        <v>1076</v>
      </c>
      <c r="G360" s="82" t="s">
        <v>19</v>
      </c>
      <c r="H360" s="82" t="s">
        <v>736</v>
      </c>
      <c r="I360" s="82" t="s">
        <v>1077</v>
      </c>
      <c r="J360" s="82" t="s">
        <v>22</v>
      </c>
      <c r="K360" s="82"/>
    </row>
    <row r="361" customHeight="1" spans="1:11">
      <c r="A361" s="82">
        <v>10</v>
      </c>
      <c r="B361" s="82" t="s">
        <v>51</v>
      </c>
      <c r="C361" s="82" t="s">
        <v>52</v>
      </c>
      <c r="D361" s="82" t="s">
        <v>52</v>
      </c>
      <c r="E361" s="82" t="s">
        <v>53</v>
      </c>
      <c r="F361" s="82" t="s">
        <v>1078</v>
      </c>
      <c r="G361" s="82" t="s">
        <v>55</v>
      </c>
      <c r="H361" s="82" t="s">
        <v>56</v>
      </c>
      <c r="I361" s="82" t="s">
        <v>1079</v>
      </c>
      <c r="J361" s="82" t="s">
        <v>58</v>
      </c>
      <c r="K361" s="82"/>
    </row>
    <row r="362" customHeight="1" spans="1:11">
      <c r="A362" s="82">
        <v>11</v>
      </c>
      <c r="B362" s="82" t="s">
        <v>51</v>
      </c>
      <c r="C362" s="82" t="s">
        <v>59</v>
      </c>
      <c r="D362" s="82" t="s">
        <v>59</v>
      </c>
      <c r="E362" s="82" t="s">
        <v>60</v>
      </c>
      <c r="F362" s="82" t="s">
        <v>1078</v>
      </c>
      <c r="G362" s="82" t="s">
        <v>55</v>
      </c>
      <c r="H362" s="82" t="s">
        <v>1080</v>
      </c>
      <c r="I362" s="82" t="s">
        <v>451</v>
      </c>
      <c r="J362" s="82" t="s">
        <v>58</v>
      </c>
      <c r="K362" s="82"/>
    </row>
    <row r="363" customHeight="1" spans="1:11">
      <c r="A363" s="82">
        <v>12</v>
      </c>
      <c r="B363" s="82" t="s">
        <v>63</v>
      </c>
      <c r="C363" s="82" t="s">
        <v>64</v>
      </c>
      <c r="D363" s="82" t="s">
        <v>64</v>
      </c>
      <c r="E363" s="82" t="s">
        <v>65</v>
      </c>
      <c r="F363" s="82" t="s">
        <v>1081</v>
      </c>
      <c r="G363" s="82" t="s">
        <v>64</v>
      </c>
      <c r="H363" s="82" t="s">
        <v>1082</v>
      </c>
      <c r="I363" s="82" t="s">
        <v>1083</v>
      </c>
      <c r="J363" s="82" t="s">
        <v>69</v>
      </c>
      <c r="K363" s="82"/>
    </row>
    <row r="364" customHeight="1" spans="1:11">
      <c r="A364" s="82">
        <v>13</v>
      </c>
      <c r="B364" s="82" t="s">
        <v>63</v>
      </c>
      <c r="C364" s="82" t="s">
        <v>744</v>
      </c>
      <c r="D364" s="82" t="s">
        <v>744</v>
      </c>
      <c r="E364" s="82" t="s">
        <v>745</v>
      </c>
      <c r="F364" s="82" t="s">
        <v>1084</v>
      </c>
      <c r="G364" s="82" t="s">
        <v>747</v>
      </c>
      <c r="H364" s="82" t="s">
        <v>1085</v>
      </c>
      <c r="I364" s="82" t="s">
        <v>1086</v>
      </c>
      <c r="J364" s="82" t="s">
        <v>750</v>
      </c>
      <c r="K364" s="82"/>
    </row>
    <row r="365" customHeight="1" spans="1:11">
      <c r="A365" s="82">
        <v>14</v>
      </c>
      <c r="B365" s="82" t="s">
        <v>63</v>
      </c>
      <c r="C365" s="82" t="s">
        <v>70</v>
      </c>
      <c r="D365" s="82" t="s">
        <v>70</v>
      </c>
      <c r="E365" s="82" t="s">
        <v>71</v>
      </c>
      <c r="F365" s="82" t="s">
        <v>1087</v>
      </c>
      <c r="G365" s="82" t="s">
        <v>73</v>
      </c>
      <c r="H365" s="82" t="s">
        <v>1088</v>
      </c>
      <c r="I365" s="82" t="s">
        <v>1089</v>
      </c>
      <c r="J365" s="82" t="s">
        <v>76</v>
      </c>
      <c r="K365" s="82"/>
    </row>
    <row r="366" customHeight="1" spans="1:11">
      <c r="A366" s="82">
        <v>15</v>
      </c>
      <c r="B366" s="82" t="s">
        <v>63</v>
      </c>
      <c r="C366" s="82" t="s">
        <v>1013</v>
      </c>
      <c r="D366" s="82" t="s">
        <v>1013</v>
      </c>
      <c r="E366" s="82" t="s">
        <v>1014</v>
      </c>
      <c r="F366" s="82" t="s">
        <v>1090</v>
      </c>
      <c r="G366" s="82" t="s">
        <v>1016</v>
      </c>
      <c r="H366" s="82" t="s">
        <v>1091</v>
      </c>
      <c r="I366" s="82" t="s">
        <v>1092</v>
      </c>
      <c r="J366" s="82" t="s">
        <v>1019</v>
      </c>
      <c r="K366" s="82"/>
    </row>
    <row r="367" customHeight="1" spans="1:11">
      <c r="A367" s="82">
        <v>16</v>
      </c>
      <c r="B367" s="82" t="s">
        <v>63</v>
      </c>
      <c r="C367" s="82" t="s">
        <v>77</v>
      </c>
      <c r="D367" s="82" t="s">
        <v>77</v>
      </c>
      <c r="E367" s="82" t="s">
        <v>78</v>
      </c>
      <c r="F367" s="82" t="s">
        <v>1093</v>
      </c>
      <c r="G367" s="82" t="s">
        <v>80</v>
      </c>
      <c r="H367" s="82" t="s">
        <v>81</v>
      </c>
      <c r="I367" s="82" t="s">
        <v>1094</v>
      </c>
      <c r="J367" s="82" t="s">
        <v>83</v>
      </c>
      <c r="K367" s="82"/>
    </row>
    <row r="368" customHeight="1" spans="1:11">
      <c r="A368" s="82">
        <v>17</v>
      </c>
      <c r="B368" s="82" t="s">
        <v>63</v>
      </c>
      <c r="C368" s="82" t="s">
        <v>873</v>
      </c>
      <c r="D368" s="82" t="s">
        <v>873</v>
      </c>
      <c r="E368" s="82" t="s">
        <v>874</v>
      </c>
      <c r="F368" s="82" t="s">
        <v>1095</v>
      </c>
      <c r="G368" s="82" t="s">
        <v>876</v>
      </c>
      <c r="H368" s="82" t="s">
        <v>877</v>
      </c>
      <c r="I368" s="82" t="s">
        <v>1096</v>
      </c>
      <c r="J368" s="82" t="s">
        <v>83</v>
      </c>
      <c r="K368" s="82"/>
    </row>
    <row r="369" customHeight="1" spans="1:11">
      <c r="A369" s="82">
        <v>18</v>
      </c>
      <c r="B369" s="82" t="s">
        <v>84</v>
      </c>
      <c r="C369" s="82" t="s">
        <v>85</v>
      </c>
      <c r="D369" s="82" t="s">
        <v>86</v>
      </c>
      <c r="E369" s="82" t="s">
        <v>87</v>
      </c>
      <c r="F369" s="82" t="s">
        <v>1097</v>
      </c>
      <c r="G369" s="82" t="s">
        <v>89</v>
      </c>
      <c r="H369" s="82" t="s">
        <v>90</v>
      </c>
      <c r="I369" s="82" t="s">
        <v>1098</v>
      </c>
      <c r="J369" s="82" t="s">
        <v>92</v>
      </c>
      <c r="K369" s="82"/>
    </row>
    <row r="370" customHeight="1" spans="1:11">
      <c r="A370" s="82">
        <v>19</v>
      </c>
      <c r="B370" s="82" t="s">
        <v>93</v>
      </c>
      <c r="C370" s="82" t="s">
        <v>94</v>
      </c>
      <c r="D370" s="82" t="s">
        <v>94</v>
      </c>
      <c r="E370" s="82" t="s">
        <v>95</v>
      </c>
      <c r="F370" s="82" t="s">
        <v>1099</v>
      </c>
      <c r="G370" s="82" t="s">
        <v>97</v>
      </c>
      <c r="H370" s="82" t="s">
        <v>98</v>
      </c>
      <c r="I370" s="82" t="s">
        <v>1100</v>
      </c>
      <c r="J370" s="82" t="s">
        <v>100</v>
      </c>
      <c r="K370" s="82"/>
    </row>
    <row r="371" customHeight="1" spans="1:11">
      <c r="A371" s="82">
        <v>20</v>
      </c>
      <c r="B371" s="82" t="s">
        <v>101</v>
      </c>
      <c r="C371" s="82" t="s">
        <v>102</v>
      </c>
      <c r="D371" s="82" t="s">
        <v>103</v>
      </c>
      <c r="E371" s="82" t="s">
        <v>104</v>
      </c>
      <c r="F371" s="82" t="s">
        <v>1101</v>
      </c>
      <c r="G371" s="82" t="s">
        <v>106</v>
      </c>
      <c r="H371" s="82" t="s">
        <v>107</v>
      </c>
      <c r="I371" s="82" t="s">
        <v>1102</v>
      </c>
      <c r="J371" s="82" t="s">
        <v>109</v>
      </c>
      <c r="K371" s="82"/>
    </row>
    <row r="372" customHeight="1" spans="1:11">
      <c r="A372" s="82">
        <v>21</v>
      </c>
      <c r="B372" s="82" t="s">
        <v>101</v>
      </c>
      <c r="C372" s="82" t="s">
        <v>102</v>
      </c>
      <c r="D372" s="82" t="s">
        <v>110</v>
      </c>
      <c r="E372" s="82" t="s">
        <v>111</v>
      </c>
      <c r="F372" s="82" t="s">
        <v>1101</v>
      </c>
      <c r="G372" s="82" t="s">
        <v>106</v>
      </c>
      <c r="H372" s="82" t="s">
        <v>112</v>
      </c>
      <c r="I372" s="82" t="s">
        <v>1102</v>
      </c>
      <c r="J372" s="82" t="s">
        <v>109</v>
      </c>
      <c r="K372" s="82"/>
    </row>
    <row r="373" customHeight="1" spans="1:11">
      <c r="A373" s="82">
        <v>22</v>
      </c>
      <c r="B373" s="82" t="s">
        <v>101</v>
      </c>
      <c r="C373" s="82" t="s">
        <v>292</v>
      </c>
      <c r="D373" s="82" t="s">
        <v>293</v>
      </c>
      <c r="E373" s="82" t="s">
        <v>294</v>
      </c>
      <c r="F373" s="82" t="s">
        <v>1103</v>
      </c>
      <c r="G373" s="82" t="s">
        <v>296</v>
      </c>
      <c r="H373" s="82" t="s">
        <v>107</v>
      </c>
      <c r="I373" s="82" t="s">
        <v>1104</v>
      </c>
      <c r="J373" s="82" t="s">
        <v>109</v>
      </c>
      <c r="K373" s="82"/>
    </row>
    <row r="374" customHeight="1" spans="1:11">
      <c r="A374" s="82">
        <v>23</v>
      </c>
      <c r="B374" s="82" t="s">
        <v>101</v>
      </c>
      <c r="C374" s="82" t="s">
        <v>292</v>
      </c>
      <c r="D374" s="82" t="s">
        <v>298</v>
      </c>
      <c r="E374" s="82" t="s">
        <v>299</v>
      </c>
      <c r="F374" s="82" t="s">
        <v>1103</v>
      </c>
      <c r="G374" s="82" t="s">
        <v>296</v>
      </c>
      <c r="H374" s="82" t="s">
        <v>112</v>
      </c>
      <c r="I374" s="82" t="s">
        <v>1105</v>
      </c>
      <c r="J374" s="82" t="s">
        <v>109</v>
      </c>
      <c r="K374" s="82"/>
    </row>
    <row r="375" customHeight="1" spans="1:11">
      <c r="A375" s="82">
        <v>24</v>
      </c>
      <c r="B375" s="82" t="s">
        <v>101</v>
      </c>
      <c r="C375" s="82" t="s">
        <v>301</v>
      </c>
      <c r="D375" s="82" t="s">
        <v>302</v>
      </c>
      <c r="E375" s="82" t="s">
        <v>303</v>
      </c>
      <c r="F375" s="82" t="s">
        <v>1106</v>
      </c>
      <c r="G375" s="82" t="s">
        <v>305</v>
      </c>
      <c r="H375" s="82" t="s">
        <v>107</v>
      </c>
      <c r="I375" s="82" t="s">
        <v>1107</v>
      </c>
      <c r="J375" s="82" t="s">
        <v>109</v>
      </c>
      <c r="K375" s="82"/>
    </row>
    <row r="376" customHeight="1" spans="1:11">
      <c r="A376" s="82">
        <v>25</v>
      </c>
      <c r="B376" s="82" t="s">
        <v>101</v>
      </c>
      <c r="C376" s="82" t="s">
        <v>301</v>
      </c>
      <c r="D376" s="82" t="s">
        <v>307</v>
      </c>
      <c r="E376" s="82" t="s">
        <v>308</v>
      </c>
      <c r="F376" s="82" t="s">
        <v>1106</v>
      </c>
      <c r="G376" s="82" t="s">
        <v>305</v>
      </c>
      <c r="H376" s="82" t="s">
        <v>112</v>
      </c>
      <c r="I376" s="82" t="s">
        <v>1107</v>
      </c>
      <c r="J376" s="82" t="s">
        <v>109</v>
      </c>
      <c r="K376" s="82"/>
    </row>
    <row r="377" customHeight="1" spans="1:11">
      <c r="A377" s="82">
        <v>26</v>
      </c>
      <c r="B377" s="82" t="s">
        <v>101</v>
      </c>
      <c r="C377" s="82" t="s">
        <v>292</v>
      </c>
      <c r="D377" s="82" t="s">
        <v>309</v>
      </c>
      <c r="E377" s="82" t="s">
        <v>310</v>
      </c>
      <c r="F377" s="82" t="s">
        <v>1103</v>
      </c>
      <c r="G377" s="82" t="s">
        <v>296</v>
      </c>
      <c r="H377" s="82" t="s">
        <v>118</v>
      </c>
      <c r="I377" s="82" t="s">
        <v>1104</v>
      </c>
      <c r="J377" s="82" t="s">
        <v>109</v>
      </c>
      <c r="K377" s="82"/>
    </row>
    <row r="378" customHeight="1" spans="1:11">
      <c r="A378" s="82">
        <v>27</v>
      </c>
      <c r="B378" s="82" t="s">
        <v>101</v>
      </c>
      <c r="C378" s="82" t="s">
        <v>292</v>
      </c>
      <c r="D378" s="82" t="s">
        <v>311</v>
      </c>
      <c r="E378" s="82" t="s">
        <v>312</v>
      </c>
      <c r="F378" s="82" t="s">
        <v>1103</v>
      </c>
      <c r="G378" s="82" t="s">
        <v>296</v>
      </c>
      <c r="H378" s="82" t="s">
        <v>122</v>
      </c>
      <c r="I378" s="82" t="s">
        <v>1105</v>
      </c>
      <c r="J378" s="82" t="s">
        <v>109</v>
      </c>
      <c r="K378" s="82"/>
    </row>
    <row r="379" customHeight="1" spans="1:11">
      <c r="A379" s="82">
        <v>28</v>
      </c>
      <c r="B379" s="82" t="s">
        <v>101</v>
      </c>
      <c r="C379" s="82" t="s">
        <v>113</v>
      </c>
      <c r="D379" s="82" t="s">
        <v>114</v>
      </c>
      <c r="E379" s="82" t="s">
        <v>115</v>
      </c>
      <c r="F379" s="82" t="s">
        <v>1108</v>
      </c>
      <c r="G379" s="82" t="s">
        <v>117</v>
      </c>
      <c r="H379" s="82" t="s">
        <v>118</v>
      </c>
      <c r="I379" s="82" t="s">
        <v>1109</v>
      </c>
      <c r="J379" s="82" t="s">
        <v>109</v>
      </c>
      <c r="K379" s="82"/>
    </row>
    <row r="380" customHeight="1" spans="1:11">
      <c r="A380" s="82">
        <v>29</v>
      </c>
      <c r="B380" s="82" t="s">
        <v>101</v>
      </c>
      <c r="C380" s="82" t="s">
        <v>113</v>
      </c>
      <c r="D380" s="82" t="s">
        <v>120</v>
      </c>
      <c r="E380" s="82" t="s">
        <v>121</v>
      </c>
      <c r="F380" s="82" t="s">
        <v>1108</v>
      </c>
      <c r="G380" s="82" t="s">
        <v>117</v>
      </c>
      <c r="H380" s="82" t="s">
        <v>122</v>
      </c>
      <c r="I380" s="82" t="s">
        <v>1109</v>
      </c>
      <c r="J380" s="82" t="s">
        <v>109</v>
      </c>
      <c r="K380" s="82"/>
    </row>
    <row r="381" customHeight="1" spans="1:11">
      <c r="A381" s="82">
        <v>30</v>
      </c>
      <c r="B381" s="82" t="s">
        <v>101</v>
      </c>
      <c r="C381" s="82" t="s">
        <v>751</v>
      </c>
      <c r="D381" s="82" t="s">
        <v>752</v>
      </c>
      <c r="E381" s="82" t="s">
        <v>753</v>
      </c>
      <c r="F381" s="82" t="s">
        <v>1108</v>
      </c>
      <c r="G381" s="82" t="s">
        <v>754</v>
      </c>
      <c r="H381" s="82" t="s">
        <v>755</v>
      </c>
      <c r="I381" s="82" t="s">
        <v>1110</v>
      </c>
      <c r="J381" s="82" t="s">
        <v>109</v>
      </c>
      <c r="K381" s="82"/>
    </row>
    <row r="382" customHeight="1" spans="1:11">
      <c r="A382" s="82">
        <v>31</v>
      </c>
      <c r="B382" s="82" t="s">
        <v>101</v>
      </c>
      <c r="C382" s="82" t="s">
        <v>751</v>
      </c>
      <c r="D382" s="82" t="s">
        <v>757</v>
      </c>
      <c r="E382" s="82" t="s">
        <v>758</v>
      </c>
      <c r="F382" s="82" t="s">
        <v>1108</v>
      </c>
      <c r="G382" s="82" t="s">
        <v>754</v>
      </c>
      <c r="H382" s="82" t="s">
        <v>759</v>
      </c>
      <c r="I382" s="82" t="s">
        <v>1110</v>
      </c>
      <c r="J382" s="82" t="s">
        <v>109</v>
      </c>
      <c r="K382" s="82"/>
    </row>
    <row r="383" customHeight="1" spans="1:11">
      <c r="A383" s="82">
        <v>32</v>
      </c>
      <c r="B383" s="82" t="s">
        <v>101</v>
      </c>
      <c r="C383" s="82" t="s">
        <v>123</v>
      </c>
      <c r="D383" s="82" t="s">
        <v>124</v>
      </c>
      <c r="E383" s="82" t="s">
        <v>125</v>
      </c>
      <c r="F383" s="82" t="s">
        <v>1108</v>
      </c>
      <c r="G383" s="82" t="s">
        <v>126</v>
      </c>
      <c r="H383" s="82" t="s">
        <v>127</v>
      </c>
      <c r="I383" s="82" t="s">
        <v>1111</v>
      </c>
      <c r="J383" s="82" t="s">
        <v>109</v>
      </c>
      <c r="K383" s="82"/>
    </row>
    <row r="384" customHeight="1" spans="1:11">
      <c r="A384" s="82">
        <v>33</v>
      </c>
      <c r="B384" s="82" t="s">
        <v>101</v>
      </c>
      <c r="C384" s="82" t="s">
        <v>123</v>
      </c>
      <c r="D384" s="82" t="s">
        <v>129</v>
      </c>
      <c r="E384" s="82" t="s">
        <v>130</v>
      </c>
      <c r="F384" s="82" t="s">
        <v>1108</v>
      </c>
      <c r="G384" s="82" t="s">
        <v>126</v>
      </c>
      <c r="H384" s="82" t="s">
        <v>541</v>
      </c>
      <c r="I384" s="82" t="s">
        <v>1111</v>
      </c>
      <c r="J384" s="82" t="s">
        <v>109</v>
      </c>
      <c r="K384" s="82"/>
    </row>
    <row r="385" customHeight="1" spans="1:11">
      <c r="A385" s="82">
        <v>34</v>
      </c>
      <c r="B385" s="82" t="s">
        <v>101</v>
      </c>
      <c r="C385" s="82" t="s">
        <v>292</v>
      </c>
      <c r="D385" s="82" t="s">
        <v>313</v>
      </c>
      <c r="E385" s="82" t="s">
        <v>314</v>
      </c>
      <c r="F385" s="82" t="s">
        <v>1103</v>
      </c>
      <c r="G385" s="82" t="s">
        <v>315</v>
      </c>
      <c r="H385" s="82" t="s">
        <v>316</v>
      </c>
      <c r="I385" s="82" t="s">
        <v>1104</v>
      </c>
      <c r="J385" s="82" t="s">
        <v>109</v>
      </c>
      <c r="K385" s="82"/>
    </row>
    <row r="386" customHeight="1" spans="1:11">
      <c r="A386" s="82">
        <v>35</v>
      </c>
      <c r="B386" s="82" t="s">
        <v>101</v>
      </c>
      <c r="C386" s="82" t="s">
        <v>292</v>
      </c>
      <c r="D386" s="82" t="s">
        <v>317</v>
      </c>
      <c r="E386" s="82" t="s">
        <v>318</v>
      </c>
      <c r="F386" s="82" t="s">
        <v>1103</v>
      </c>
      <c r="G386" s="82" t="s">
        <v>319</v>
      </c>
      <c r="H386" s="82" t="s">
        <v>320</v>
      </c>
      <c r="I386" s="82" t="s">
        <v>1105</v>
      </c>
      <c r="J386" s="82" t="s">
        <v>109</v>
      </c>
      <c r="K386" s="82"/>
    </row>
    <row r="387" customHeight="1" spans="1:11">
      <c r="A387" s="82">
        <v>36</v>
      </c>
      <c r="B387" s="82" t="s">
        <v>101</v>
      </c>
      <c r="C387" s="82" t="s">
        <v>131</v>
      </c>
      <c r="D387" s="82" t="s">
        <v>131</v>
      </c>
      <c r="E387" s="82" t="s">
        <v>132</v>
      </c>
      <c r="F387" s="82" t="s">
        <v>1112</v>
      </c>
      <c r="G387" s="82" t="s">
        <v>134</v>
      </c>
      <c r="H387" s="82" t="s">
        <v>135</v>
      </c>
      <c r="I387" s="82" t="s">
        <v>1113</v>
      </c>
      <c r="J387" s="82" t="s">
        <v>109</v>
      </c>
      <c r="K387" s="82"/>
    </row>
    <row r="388" customHeight="1" spans="1:11">
      <c r="A388" s="82">
        <v>37</v>
      </c>
      <c r="B388" s="82" t="s">
        <v>101</v>
      </c>
      <c r="C388" s="82" t="s">
        <v>137</v>
      </c>
      <c r="D388" s="82" t="s">
        <v>137</v>
      </c>
      <c r="E388" s="82" t="s">
        <v>138</v>
      </c>
      <c r="F388" s="82" t="s">
        <v>1112</v>
      </c>
      <c r="G388" s="82" t="s">
        <v>139</v>
      </c>
      <c r="H388" s="82" t="s">
        <v>140</v>
      </c>
      <c r="I388" s="82" t="s">
        <v>1113</v>
      </c>
      <c r="J388" s="82" t="s">
        <v>109</v>
      </c>
      <c r="K388" s="82"/>
    </row>
    <row r="389" customHeight="1" spans="1:11">
      <c r="A389" s="82">
        <v>38</v>
      </c>
      <c r="B389" s="82" t="s">
        <v>101</v>
      </c>
      <c r="C389" s="82" t="s">
        <v>141</v>
      </c>
      <c r="D389" s="82" t="s">
        <v>141</v>
      </c>
      <c r="E389" s="82" t="s">
        <v>141</v>
      </c>
      <c r="F389" s="82" t="s">
        <v>1114</v>
      </c>
      <c r="G389" s="82" t="s">
        <v>143</v>
      </c>
      <c r="H389" s="82" t="s">
        <v>144</v>
      </c>
      <c r="I389" s="82" t="s">
        <v>145</v>
      </c>
      <c r="J389" s="82" t="s">
        <v>1115</v>
      </c>
      <c r="K389" s="82"/>
    </row>
    <row r="390" customHeight="1" spans="1:11">
      <c r="A390" s="82">
        <v>39</v>
      </c>
      <c r="B390" s="82" t="s">
        <v>101</v>
      </c>
      <c r="C390" s="82" t="s">
        <v>321</v>
      </c>
      <c r="D390" s="82" t="s">
        <v>322</v>
      </c>
      <c r="E390" s="82" t="s">
        <v>323</v>
      </c>
      <c r="F390" s="82" t="s">
        <v>1116</v>
      </c>
      <c r="G390" s="82" t="s">
        <v>325</v>
      </c>
      <c r="H390" s="82" t="s">
        <v>1117</v>
      </c>
      <c r="I390" s="82" t="s">
        <v>1118</v>
      </c>
      <c r="J390" s="82" t="s">
        <v>109</v>
      </c>
      <c r="K390" s="82"/>
    </row>
    <row r="391" customHeight="1" spans="1:11">
      <c r="A391" s="82">
        <v>40</v>
      </c>
      <c r="B391" s="82" t="s">
        <v>101</v>
      </c>
      <c r="C391" s="82" t="s">
        <v>146</v>
      </c>
      <c r="D391" s="82" t="s">
        <v>146</v>
      </c>
      <c r="E391" s="82" t="s">
        <v>147</v>
      </c>
      <c r="F391" s="82" t="s">
        <v>1114</v>
      </c>
      <c r="G391" s="82" t="s">
        <v>148</v>
      </c>
      <c r="H391" s="82" t="s">
        <v>149</v>
      </c>
      <c r="I391" s="82" t="s">
        <v>1119</v>
      </c>
      <c r="J391" s="82" t="s">
        <v>1115</v>
      </c>
      <c r="K391" s="82"/>
    </row>
    <row r="392" customHeight="1" spans="1:11">
      <c r="A392" s="82">
        <v>41</v>
      </c>
      <c r="B392" s="82" t="s">
        <v>101</v>
      </c>
      <c r="C392" s="82" t="s">
        <v>151</v>
      </c>
      <c r="D392" s="82" t="s">
        <v>151</v>
      </c>
      <c r="E392" s="82" t="s">
        <v>152</v>
      </c>
      <c r="F392" s="82" t="s">
        <v>1120</v>
      </c>
      <c r="G392" s="82" t="s">
        <v>154</v>
      </c>
      <c r="H392" s="82" t="s">
        <v>1121</v>
      </c>
      <c r="I392" s="82" t="s">
        <v>1122</v>
      </c>
      <c r="J392" s="82" t="s">
        <v>109</v>
      </c>
      <c r="K392" s="82"/>
    </row>
    <row r="393" customHeight="1" spans="1:11">
      <c r="A393" s="82">
        <v>42</v>
      </c>
      <c r="B393" s="82" t="s">
        <v>101</v>
      </c>
      <c r="C393" s="82" t="s">
        <v>157</v>
      </c>
      <c r="D393" s="82" t="s">
        <v>157</v>
      </c>
      <c r="E393" s="82" t="s">
        <v>158</v>
      </c>
      <c r="F393" s="82" t="s">
        <v>1123</v>
      </c>
      <c r="G393" s="82" t="s">
        <v>1124</v>
      </c>
      <c r="H393" s="82" t="s">
        <v>1125</v>
      </c>
      <c r="I393" s="82" t="s">
        <v>1126</v>
      </c>
      <c r="J393" s="82" t="s">
        <v>163</v>
      </c>
      <c r="K393" s="82"/>
    </row>
    <row r="394" customHeight="1" spans="1:11">
      <c r="A394" s="82">
        <v>43</v>
      </c>
      <c r="B394" s="82" t="s">
        <v>101</v>
      </c>
      <c r="C394" s="82" t="s">
        <v>328</v>
      </c>
      <c r="D394" s="82" t="s">
        <v>329</v>
      </c>
      <c r="E394" s="82" t="s">
        <v>330</v>
      </c>
      <c r="F394" s="82" t="s">
        <v>1127</v>
      </c>
      <c r="G394" s="82" t="s">
        <v>332</v>
      </c>
      <c r="H394" s="82" t="s">
        <v>333</v>
      </c>
      <c r="I394" s="82" t="s">
        <v>1128</v>
      </c>
      <c r="J394" s="82" t="s">
        <v>109</v>
      </c>
      <c r="K394" s="82"/>
    </row>
    <row r="395" customHeight="1" spans="1:11">
      <c r="A395" s="82">
        <v>44</v>
      </c>
      <c r="B395" s="82" t="s">
        <v>164</v>
      </c>
      <c r="C395" s="82" t="s">
        <v>760</v>
      </c>
      <c r="D395" s="82" t="s">
        <v>760</v>
      </c>
      <c r="E395" s="82" t="s">
        <v>761</v>
      </c>
      <c r="F395" s="82" t="s">
        <v>1129</v>
      </c>
      <c r="G395" s="82" t="s">
        <v>762</v>
      </c>
      <c r="H395" s="82" t="s">
        <v>763</v>
      </c>
      <c r="I395" s="82" t="s">
        <v>170</v>
      </c>
      <c r="J395" s="82" t="s">
        <v>171</v>
      </c>
      <c r="K395" s="82"/>
    </row>
    <row r="396" customHeight="1" spans="1:11">
      <c r="A396" s="82">
        <v>45</v>
      </c>
      <c r="B396" s="82" t="s">
        <v>164</v>
      </c>
      <c r="C396" s="82" t="s">
        <v>165</v>
      </c>
      <c r="D396" s="82" t="s">
        <v>165</v>
      </c>
      <c r="E396" s="82" t="s">
        <v>166</v>
      </c>
      <c r="F396" s="82" t="s">
        <v>1129</v>
      </c>
      <c r="G396" s="82" t="s">
        <v>168</v>
      </c>
      <c r="H396" s="82" t="s">
        <v>169</v>
      </c>
      <c r="I396" s="82" t="s">
        <v>170</v>
      </c>
      <c r="J396" s="82" t="s">
        <v>171</v>
      </c>
      <c r="K396" s="82"/>
    </row>
    <row r="397" customHeight="1" spans="1:11">
      <c r="A397" s="82">
        <v>46</v>
      </c>
      <c r="B397" s="82" t="s">
        <v>164</v>
      </c>
      <c r="C397" s="82" t="s">
        <v>764</v>
      </c>
      <c r="D397" s="82" t="s">
        <v>764</v>
      </c>
      <c r="E397" s="82" t="s">
        <v>765</v>
      </c>
      <c r="F397" s="82" t="s">
        <v>1129</v>
      </c>
      <c r="G397" s="82" t="s">
        <v>766</v>
      </c>
      <c r="H397" s="82" t="s">
        <v>767</v>
      </c>
      <c r="I397" s="82" t="s">
        <v>768</v>
      </c>
      <c r="J397" s="82" t="s">
        <v>769</v>
      </c>
      <c r="K397" s="82"/>
    </row>
    <row r="398" customHeight="1" spans="1:11">
      <c r="A398" s="82">
        <v>47</v>
      </c>
      <c r="B398" s="82" t="s">
        <v>177</v>
      </c>
      <c r="C398" s="82" t="s">
        <v>178</v>
      </c>
      <c r="D398" s="82" t="s">
        <v>178</v>
      </c>
      <c r="E398" s="82" t="s">
        <v>179</v>
      </c>
      <c r="F398" s="82" t="s">
        <v>1130</v>
      </c>
      <c r="G398" s="82" t="s">
        <v>1131</v>
      </c>
      <c r="H398" s="82" t="s">
        <v>182</v>
      </c>
      <c r="I398" s="82" t="s">
        <v>1132</v>
      </c>
      <c r="J398" s="82" t="s">
        <v>184</v>
      </c>
      <c r="K398" s="82"/>
    </row>
    <row r="399" customHeight="1" spans="1:11">
      <c r="A399" s="82">
        <v>48</v>
      </c>
      <c r="B399" s="82" t="s">
        <v>177</v>
      </c>
      <c r="C399" s="82" t="s">
        <v>770</v>
      </c>
      <c r="D399" s="82" t="s">
        <v>771</v>
      </c>
      <c r="E399" s="82" t="s">
        <v>772</v>
      </c>
      <c r="F399" s="82" t="s">
        <v>1133</v>
      </c>
      <c r="G399" s="82" t="s">
        <v>1134</v>
      </c>
      <c r="H399" s="82" t="s">
        <v>600</v>
      </c>
      <c r="I399" s="82" t="s">
        <v>341</v>
      </c>
      <c r="J399" s="82" t="s">
        <v>184</v>
      </c>
      <c r="K399" s="82"/>
    </row>
    <row r="400" customHeight="1" spans="1:11">
      <c r="A400" s="82">
        <v>49</v>
      </c>
      <c r="B400" s="82" t="s">
        <v>177</v>
      </c>
      <c r="C400" s="82" t="s">
        <v>185</v>
      </c>
      <c r="D400" s="82" t="s">
        <v>185</v>
      </c>
      <c r="E400" s="82" t="s">
        <v>186</v>
      </c>
      <c r="F400" s="82" t="s">
        <v>1135</v>
      </c>
      <c r="G400" s="82" t="s">
        <v>188</v>
      </c>
      <c r="H400" s="82" t="s">
        <v>189</v>
      </c>
      <c r="I400" s="82" t="s">
        <v>1136</v>
      </c>
      <c r="J400" s="82" t="s">
        <v>191</v>
      </c>
      <c r="K400" s="82"/>
    </row>
    <row r="401" customHeight="1" spans="1:11">
      <c r="A401" s="82">
        <v>50</v>
      </c>
      <c r="B401" s="82" t="s">
        <v>177</v>
      </c>
      <c r="C401" s="82" t="s">
        <v>1029</v>
      </c>
      <c r="D401" s="82" t="s">
        <v>1029</v>
      </c>
      <c r="E401" s="82" t="s">
        <v>186</v>
      </c>
      <c r="F401" s="82" t="s">
        <v>1135</v>
      </c>
      <c r="G401" s="82" t="s">
        <v>188</v>
      </c>
      <c r="H401" s="82" t="s">
        <v>189</v>
      </c>
      <c r="I401" s="82" t="s">
        <v>1030</v>
      </c>
      <c r="J401" s="82" t="s">
        <v>191</v>
      </c>
      <c r="K401" s="82"/>
    </row>
    <row r="402" customHeight="1" spans="1:11">
      <c r="A402" s="82">
        <v>51</v>
      </c>
      <c r="B402" s="82" t="s">
        <v>177</v>
      </c>
      <c r="C402" s="82" t="s">
        <v>1031</v>
      </c>
      <c r="D402" s="82" t="s">
        <v>1032</v>
      </c>
      <c r="E402" s="82" t="s">
        <v>1033</v>
      </c>
      <c r="F402" s="82" t="s">
        <v>1133</v>
      </c>
      <c r="G402" s="82" t="s">
        <v>1137</v>
      </c>
      <c r="H402" s="82" t="s">
        <v>600</v>
      </c>
      <c r="I402" s="82" t="s">
        <v>341</v>
      </c>
      <c r="J402" s="82" t="s">
        <v>191</v>
      </c>
      <c r="K402" s="82"/>
    </row>
    <row r="403" customHeight="1" spans="1:11">
      <c r="A403" s="82">
        <v>52</v>
      </c>
      <c r="B403" s="82" t="s">
        <v>177</v>
      </c>
      <c r="C403" s="82" t="s">
        <v>335</v>
      </c>
      <c r="D403" s="82" t="s">
        <v>336</v>
      </c>
      <c r="E403" s="82" t="s">
        <v>337</v>
      </c>
      <c r="F403" s="82" t="s">
        <v>1138</v>
      </c>
      <c r="G403" s="82" t="s">
        <v>339</v>
      </c>
      <c r="H403" s="82" t="s">
        <v>1139</v>
      </c>
      <c r="I403" s="82" t="s">
        <v>341</v>
      </c>
      <c r="J403" s="82" t="s">
        <v>184</v>
      </c>
      <c r="K403" s="82"/>
    </row>
    <row r="404" customHeight="1" spans="1:11">
      <c r="A404" s="82">
        <v>53</v>
      </c>
      <c r="B404" s="82" t="s">
        <v>177</v>
      </c>
      <c r="C404" s="82" t="s">
        <v>206</v>
      </c>
      <c r="D404" s="82" t="s">
        <v>207</v>
      </c>
      <c r="E404" s="82" t="s">
        <v>208</v>
      </c>
      <c r="F404" s="82" t="s">
        <v>1140</v>
      </c>
      <c r="G404" s="82" t="s">
        <v>208</v>
      </c>
      <c r="H404" s="82" t="s">
        <v>210</v>
      </c>
      <c r="I404" s="82" t="s">
        <v>642</v>
      </c>
      <c r="J404" s="82" t="s">
        <v>212</v>
      </c>
      <c r="K404" s="82"/>
    </row>
    <row r="405" customHeight="1" spans="1:11">
      <c r="A405" s="82">
        <v>54</v>
      </c>
      <c r="B405" s="82" t="s">
        <v>177</v>
      </c>
      <c r="C405" s="82" t="s">
        <v>213</v>
      </c>
      <c r="D405" s="82" t="s">
        <v>213</v>
      </c>
      <c r="E405" s="82" t="s">
        <v>214</v>
      </c>
      <c r="F405" s="82" t="s">
        <v>1141</v>
      </c>
      <c r="G405" s="82" t="s">
        <v>214</v>
      </c>
      <c r="H405" s="82" t="s">
        <v>216</v>
      </c>
      <c r="I405" s="82" t="s">
        <v>1142</v>
      </c>
      <c r="J405" s="82" t="s">
        <v>212</v>
      </c>
      <c r="K405" s="82"/>
    </row>
    <row r="406" customHeight="1" spans="1:11">
      <c r="A406" s="82">
        <v>55</v>
      </c>
      <c r="B406" s="82" t="s">
        <v>177</v>
      </c>
      <c r="C406" s="82" t="s">
        <v>218</v>
      </c>
      <c r="D406" s="82" t="s">
        <v>219</v>
      </c>
      <c r="E406" s="82" t="s">
        <v>220</v>
      </c>
      <c r="F406" s="82" t="s">
        <v>1143</v>
      </c>
      <c r="G406" s="82" t="s">
        <v>220</v>
      </c>
      <c r="H406" s="82" t="s">
        <v>222</v>
      </c>
      <c r="I406" s="82" t="s">
        <v>1144</v>
      </c>
      <c r="J406" s="82" t="s">
        <v>212</v>
      </c>
      <c r="K406" s="82"/>
    </row>
    <row r="407" customHeight="1" spans="1:11">
      <c r="A407" s="82">
        <v>56</v>
      </c>
      <c r="B407" s="82" t="s">
        <v>177</v>
      </c>
      <c r="C407" s="82" t="s">
        <v>224</v>
      </c>
      <c r="D407" s="82" t="s">
        <v>225</v>
      </c>
      <c r="E407" s="82" t="s">
        <v>226</v>
      </c>
      <c r="F407" s="82" t="s">
        <v>1145</v>
      </c>
      <c r="G407" s="82" t="s">
        <v>228</v>
      </c>
      <c r="H407" s="82" t="s">
        <v>229</v>
      </c>
      <c r="I407" s="82" t="s">
        <v>1146</v>
      </c>
      <c r="J407" s="82" t="s">
        <v>231</v>
      </c>
      <c r="K407" s="82"/>
    </row>
    <row r="408" customHeight="1" spans="1:11">
      <c r="A408" s="82">
        <v>57</v>
      </c>
      <c r="B408" s="82" t="s">
        <v>177</v>
      </c>
      <c r="C408" s="82" t="s">
        <v>342</v>
      </c>
      <c r="D408" s="82" t="s">
        <v>343</v>
      </c>
      <c r="E408" s="82" t="s">
        <v>344</v>
      </c>
      <c r="F408" s="82" t="s">
        <v>1147</v>
      </c>
      <c r="G408" s="82" t="s">
        <v>346</v>
      </c>
      <c r="H408" s="82" t="s">
        <v>347</v>
      </c>
      <c r="I408" s="82" t="s">
        <v>1148</v>
      </c>
      <c r="J408" s="82" t="s">
        <v>231</v>
      </c>
      <c r="K408" s="82"/>
    </row>
    <row r="409" customHeight="1" spans="1:11">
      <c r="A409" s="82">
        <v>58</v>
      </c>
      <c r="B409" s="82" t="s">
        <v>232</v>
      </c>
      <c r="C409" s="82" t="s">
        <v>233</v>
      </c>
      <c r="D409" s="82" t="s">
        <v>233</v>
      </c>
      <c r="E409" s="82" t="s">
        <v>234</v>
      </c>
      <c r="F409" s="82" t="s">
        <v>1149</v>
      </c>
      <c r="G409" s="82" t="s">
        <v>236</v>
      </c>
      <c r="H409" s="82" t="s">
        <v>237</v>
      </c>
      <c r="I409" s="82" t="s">
        <v>238</v>
      </c>
      <c r="J409" s="82" t="s">
        <v>239</v>
      </c>
      <c r="K409" s="82"/>
    </row>
    <row r="410" customHeight="1" spans="1:11">
      <c r="A410" s="82">
        <v>59</v>
      </c>
      <c r="B410" s="82" t="s">
        <v>232</v>
      </c>
      <c r="C410" s="82" t="s">
        <v>247</v>
      </c>
      <c r="D410" s="82" t="s">
        <v>247</v>
      </c>
      <c r="E410" s="82" t="s">
        <v>248</v>
      </c>
      <c r="F410" s="82" t="s">
        <v>1150</v>
      </c>
      <c r="G410" s="82" t="s">
        <v>250</v>
      </c>
      <c r="H410" s="82" t="s">
        <v>251</v>
      </c>
      <c r="I410" s="82" t="s">
        <v>1151</v>
      </c>
      <c r="J410" s="82">
        <v>13517497246</v>
      </c>
      <c r="K410" s="82"/>
    </row>
    <row r="411" customHeight="1" spans="1:11">
      <c r="A411" s="82">
        <v>60</v>
      </c>
      <c r="B411" s="82" t="s">
        <v>232</v>
      </c>
      <c r="C411" s="82" t="s">
        <v>240</v>
      </c>
      <c r="D411" s="82" t="s">
        <v>240</v>
      </c>
      <c r="E411" s="82" t="s">
        <v>241</v>
      </c>
      <c r="F411" s="82" t="s">
        <v>1152</v>
      </c>
      <c r="G411" s="82" t="s">
        <v>243</v>
      </c>
      <c r="H411" s="82" t="s">
        <v>244</v>
      </c>
      <c r="I411" s="82" t="s">
        <v>1153</v>
      </c>
      <c r="J411" s="82" t="s">
        <v>246</v>
      </c>
      <c r="K411" s="82"/>
    </row>
    <row r="412" customHeight="1" spans="1:11">
      <c r="A412" s="82">
        <v>61</v>
      </c>
      <c r="B412" s="82" t="s">
        <v>253</v>
      </c>
      <c r="C412" s="82" t="s">
        <v>254</v>
      </c>
      <c r="D412" s="82" t="s">
        <v>255</v>
      </c>
      <c r="E412" s="82" t="s">
        <v>256</v>
      </c>
      <c r="F412" s="82" t="s">
        <v>1154</v>
      </c>
      <c r="G412" s="82" t="s">
        <v>258</v>
      </c>
      <c r="H412" s="82" t="s">
        <v>259</v>
      </c>
      <c r="I412" s="82" t="s">
        <v>682</v>
      </c>
      <c r="J412" s="82" t="s">
        <v>261</v>
      </c>
      <c r="K412" s="82"/>
    </row>
    <row r="413" customHeight="1" spans="1:11">
      <c r="A413" s="82">
        <v>62</v>
      </c>
      <c r="B413" s="82" t="s">
        <v>253</v>
      </c>
      <c r="C413" s="82" t="s">
        <v>796</v>
      </c>
      <c r="D413" s="82" t="s">
        <v>796</v>
      </c>
      <c r="E413" s="82" t="s">
        <v>797</v>
      </c>
      <c r="F413" s="82" t="s">
        <v>1155</v>
      </c>
      <c r="G413" s="82" t="s">
        <v>799</v>
      </c>
      <c r="H413" s="82" t="s">
        <v>1156</v>
      </c>
      <c r="I413" s="82" t="s">
        <v>1157</v>
      </c>
      <c r="J413" s="82" t="s">
        <v>261</v>
      </c>
      <c r="K413" s="82"/>
    </row>
    <row r="414" customHeight="1" spans="1:11">
      <c r="A414" s="82">
        <v>63</v>
      </c>
      <c r="B414" s="82" t="s">
        <v>253</v>
      </c>
      <c r="C414" s="82" t="s">
        <v>262</v>
      </c>
      <c r="D414" s="82" t="s">
        <v>262</v>
      </c>
      <c r="E414" s="82" t="s">
        <v>263</v>
      </c>
      <c r="F414" s="82" t="s">
        <v>1158</v>
      </c>
      <c r="G414" s="82" t="s">
        <v>265</v>
      </c>
      <c r="H414" s="82" t="s">
        <v>266</v>
      </c>
      <c r="I414" s="82" t="s">
        <v>1159</v>
      </c>
      <c r="J414" s="82" t="s">
        <v>261</v>
      </c>
      <c r="K414" s="82"/>
    </row>
    <row r="415" customHeight="1" spans="1:11">
      <c r="A415" s="82">
        <v>64</v>
      </c>
      <c r="B415" s="82" t="s">
        <v>253</v>
      </c>
      <c r="C415" s="82" t="s">
        <v>349</v>
      </c>
      <c r="D415" s="82" t="s">
        <v>349</v>
      </c>
      <c r="E415" s="82" t="s">
        <v>350</v>
      </c>
      <c r="F415" s="82" t="s">
        <v>1158</v>
      </c>
      <c r="G415" s="82" t="s">
        <v>351</v>
      </c>
      <c r="H415" s="82" t="s">
        <v>352</v>
      </c>
      <c r="I415" s="82" t="s">
        <v>1160</v>
      </c>
      <c r="J415" s="82" t="s">
        <v>261</v>
      </c>
      <c r="K415" s="82"/>
    </row>
    <row r="416" customHeight="1" spans="1:11">
      <c r="A416" s="82">
        <v>65</v>
      </c>
      <c r="B416" s="82" t="s">
        <v>253</v>
      </c>
      <c r="C416" s="82" t="s">
        <v>1161</v>
      </c>
      <c r="D416" s="82" t="s">
        <v>1161</v>
      </c>
      <c r="E416" s="82" t="s">
        <v>1162</v>
      </c>
      <c r="F416" s="82" t="s">
        <v>1163</v>
      </c>
      <c r="G416" s="82" t="s">
        <v>1161</v>
      </c>
      <c r="H416" s="82" t="s">
        <v>1164</v>
      </c>
      <c r="I416" s="82" t="s">
        <v>1165</v>
      </c>
      <c r="J416" s="82" t="s">
        <v>261</v>
      </c>
      <c r="K416" s="82"/>
    </row>
    <row r="417" customHeight="1" spans="1:11">
      <c r="A417" s="82">
        <v>66</v>
      </c>
      <c r="B417" s="82" t="s">
        <v>268</v>
      </c>
      <c r="C417" s="82" t="s">
        <v>269</v>
      </c>
      <c r="D417" s="82" t="s">
        <v>269</v>
      </c>
      <c r="E417" s="82" t="s">
        <v>270</v>
      </c>
      <c r="F417" s="82" t="s">
        <v>1166</v>
      </c>
      <c r="G417" s="82" t="s">
        <v>272</v>
      </c>
      <c r="H417" s="82" t="s">
        <v>273</v>
      </c>
      <c r="I417" s="82" t="s">
        <v>1167</v>
      </c>
      <c r="J417" s="82" t="s">
        <v>275</v>
      </c>
      <c r="K417" s="82"/>
    </row>
    <row r="418" customHeight="1" spans="1:11">
      <c r="A418" s="82">
        <v>67</v>
      </c>
      <c r="B418" s="82" t="s">
        <v>268</v>
      </c>
      <c r="C418" s="82" t="s">
        <v>276</v>
      </c>
      <c r="D418" s="82" t="s">
        <v>277</v>
      </c>
      <c r="E418" s="82" t="s">
        <v>278</v>
      </c>
      <c r="F418" s="82" t="s">
        <v>1168</v>
      </c>
      <c r="G418" s="82" t="s">
        <v>1169</v>
      </c>
      <c r="H418" s="82" t="s">
        <v>1170</v>
      </c>
      <c r="I418" s="82" t="s">
        <v>1171</v>
      </c>
      <c r="J418" s="82" t="s">
        <v>283</v>
      </c>
      <c r="K418" s="82"/>
    </row>
    <row r="419" s="6" customFormat="1" customHeight="1" spans="1:11">
      <c r="A419" s="82">
        <v>68</v>
      </c>
      <c r="B419" s="82" t="s">
        <v>284</v>
      </c>
      <c r="C419" s="82" t="s">
        <v>285</v>
      </c>
      <c r="D419" s="82" t="s">
        <v>285</v>
      </c>
      <c r="E419" s="82" t="s">
        <v>286</v>
      </c>
      <c r="F419" s="82" t="s">
        <v>1172</v>
      </c>
      <c r="G419" s="82" t="s">
        <v>288</v>
      </c>
      <c r="H419" s="82" t="s">
        <v>1173</v>
      </c>
      <c r="I419" s="82" t="s">
        <v>1174</v>
      </c>
      <c r="J419" s="82" t="s">
        <v>291</v>
      </c>
      <c r="K419" s="82"/>
    </row>
    <row r="420" customHeight="1" spans="1:11">
      <c r="A420" s="82">
        <v>69</v>
      </c>
      <c r="B420" s="82" t="s">
        <v>1175</v>
      </c>
      <c r="C420" s="82" t="s">
        <v>1176</v>
      </c>
      <c r="D420" s="82" t="s">
        <v>1176</v>
      </c>
      <c r="E420" s="82" t="s">
        <v>1177</v>
      </c>
      <c r="F420" s="82" t="s">
        <v>1178</v>
      </c>
      <c r="G420" s="82" t="s">
        <v>1179</v>
      </c>
      <c r="H420" s="82" t="s">
        <v>1180</v>
      </c>
      <c r="I420" s="82" t="s">
        <v>1181</v>
      </c>
      <c r="J420" s="82" t="s">
        <v>1182</v>
      </c>
      <c r="K420" s="82"/>
    </row>
    <row r="421" s="6" customFormat="1" customHeight="1" spans="1:11">
      <c r="A421" s="82">
        <v>70</v>
      </c>
      <c r="B421" s="82" t="s">
        <v>1175</v>
      </c>
      <c r="C421" s="82" t="s">
        <v>390</v>
      </c>
      <c r="D421" s="82" t="s">
        <v>390</v>
      </c>
      <c r="E421" s="82" t="s">
        <v>391</v>
      </c>
      <c r="F421" s="82" t="s">
        <v>1183</v>
      </c>
      <c r="G421" s="82" t="s">
        <v>1184</v>
      </c>
      <c r="H421" s="82" t="s">
        <v>1185</v>
      </c>
      <c r="I421" s="82" t="s">
        <v>1186</v>
      </c>
      <c r="J421" s="82" t="s">
        <v>1182</v>
      </c>
      <c r="K421" s="82"/>
    </row>
    <row r="422" customHeight="1" spans="1:11">
      <c r="A422" s="82">
        <v>71</v>
      </c>
      <c r="B422" s="82" t="s">
        <v>1175</v>
      </c>
      <c r="C422" s="82" t="s">
        <v>1187</v>
      </c>
      <c r="D422" s="82" t="s">
        <v>1187</v>
      </c>
      <c r="E422" s="82" t="s">
        <v>1188</v>
      </c>
      <c r="F422" s="82" t="s">
        <v>1189</v>
      </c>
      <c r="G422" s="82" t="s">
        <v>1190</v>
      </c>
      <c r="H422" s="82" t="s">
        <v>1191</v>
      </c>
      <c r="I422" s="82" t="s">
        <v>1192</v>
      </c>
      <c r="J422" s="82" t="s">
        <v>1182</v>
      </c>
      <c r="K422" s="82"/>
    </row>
    <row r="423" customHeight="1" spans="1:11">
      <c r="A423" s="82">
        <v>72</v>
      </c>
      <c r="B423" s="82" t="s">
        <v>1193</v>
      </c>
      <c r="C423" s="82" t="s">
        <v>370</v>
      </c>
      <c r="D423" s="82" t="s">
        <v>370</v>
      </c>
      <c r="E423" s="82" t="s">
        <v>371</v>
      </c>
      <c r="F423" s="82" t="s">
        <v>1194</v>
      </c>
      <c r="G423" s="82" t="s">
        <v>370</v>
      </c>
      <c r="H423" s="82" t="s">
        <v>1195</v>
      </c>
      <c r="I423" s="82" t="s">
        <v>1196</v>
      </c>
      <c r="J423" s="82" t="s">
        <v>1197</v>
      </c>
      <c r="K423" s="82"/>
    </row>
    <row r="424" customHeight="1" spans="1:11">
      <c r="A424" s="82">
        <v>73</v>
      </c>
      <c r="B424" s="82" t="s">
        <v>1198</v>
      </c>
      <c r="C424" s="82" t="s">
        <v>384</v>
      </c>
      <c r="D424" s="82" t="s">
        <v>384</v>
      </c>
      <c r="E424" s="82" t="s">
        <v>384</v>
      </c>
      <c r="F424" s="82" t="s">
        <v>1199</v>
      </c>
      <c r="G424" s="82" t="s">
        <v>1200</v>
      </c>
      <c r="H424" s="82" t="s">
        <v>1201</v>
      </c>
      <c r="I424" s="82" t="s">
        <v>1202</v>
      </c>
      <c r="J424" s="82" t="s">
        <v>1203</v>
      </c>
      <c r="K424" s="82"/>
    </row>
    <row r="425" customFormat="1" customHeight="1" spans="1:11">
      <c r="A425" s="82">
        <v>74</v>
      </c>
      <c r="B425" s="82" t="s">
        <v>1193</v>
      </c>
      <c r="C425" s="82" t="s">
        <v>1204</v>
      </c>
      <c r="D425" s="82" t="s">
        <v>1204</v>
      </c>
      <c r="E425" s="82" t="s">
        <v>1205</v>
      </c>
      <c r="F425" s="82" t="s">
        <v>1206</v>
      </c>
      <c r="G425" s="82" t="s">
        <v>1204</v>
      </c>
      <c r="H425" s="82" t="s">
        <v>1195</v>
      </c>
      <c r="I425" s="82" t="s">
        <v>1207</v>
      </c>
      <c r="J425" s="82" t="s">
        <v>1197</v>
      </c>
      <c r="K425" s="87"/>
    </row>
    <row r="426" s="3" customFormat="1" ht="33" customHeight="1" spans="1:11">
      <c r="A426" s="49" t="s">
        <v>1208</v>
      </c>
      <c r="B426" s="50" t="s">
        <v>1209</v>
      </c>
      <c r="C426" s="49"/>
      <c r="D426" s="50"/>
      <c r="E426" s="49"/>
      <c r="F426" s="51"/>
      <c r="G426" s="50"/>
      <c r="H426" s="50"/>
      <c r="I426" s="50"/>
      <c r="J426" s="49"/>
      <c r="K426" s="86"/>
    </row>
    <row r="427" customHeight="1" spans="1:11">
      <c r="A427" s="77">
        <v>1</v>
      </c>
      <c r="B427" s="77" t="s">
        <v>15</v>
      </c>
      <c r="C427" s="78" t="s">
        <v>16</v>
      </c>
      <c r="D427" s="77" t="s">
        <v>16</v>
      </c>
      <c r="E427" s="77" t="s">
        <v>17</v>
      </c>
      <c r="F427" s="79" t="s">
        <v>18</v>
      </c>
      <c r="G427" s="74" t="s">
        <v>19</v>
      </c>
      <c r="H427" s="77" t="s">
        <v>20</v>
      </c>
      <c r="I427" s="77" t="s">
        <v>21</v>
      </c>
      <c r="J427" s="77" t="s">
        <v>22</v>
      </c>
      <c r="K427" s="74"/>
    </row>
    <row r="428" customHeight="1" spans="1:11">
      <c r="A428" s="77">
        <v>2</v>
      </c>
      <c r="B428" s="77" t="s">
        <v>15</v>
      </c>
      <c r="C428" s="78" t="s">
        <v>23</v>
      </c>
      <c r="D428" s="77" t="s">
        <v>23</v>
      </c>
      <c r="E428" s="77" t="s">
        <v>24</v>
      </c>
      <c r="F428" s="79" t="s">
        <v>18</v>
      </c>
      <c r="G428" s="74" t="s">
        <v>19</v>
      </c>
      <c r="H428" s="77" t="s">
        <v>25</v>
      </c>
      <c r="I428" s="77" t="s">
        <v>26</v>
      </c>
      <c r="J428" s="77" t="s">
        <v>22</v>
      </c>
      <c r="K428" s="74"/>
    </row>
    <row r="429" customHeight="1" spans="1:11">
      <c r="A429" s="77">
        <v>3</v>
      </c>
      <c r="B429" s="77" t="s">
        <v>15</v>
      </c>
      <c r="C429" s="78" t="s">
        <v>27</v>
      </c>
      <c r="D429" s="77" t="s">
        <v>27</v>
      </c>
      <c r="E429" s="77" t="s">
        <v>28</v>
      </c>
      <c r="F429" s="79" t="s">
        <v>18</v>
      </c>
      <c r="G429" s="74" t="s">
        <v>19</v>
      </c>
      <c r="H429" s="77" t="s">
        <v>29</v>
      </c>
      <c r="I429" s="77" t="s">
        <v>30</v>
      </c>
      <c r="J429" s="77" t="s">
        <v>22</v>
      </c>
      <c r="K429" s="74"/>
    </row>
    <row r="430" customHeight="1" spans="1:11">
      <c r="A430" s="77">
        <v>4</v>
      </c>
      <c r="B430" s="77" t="s">
        <v>15</v>
      </c>
      <c r="C430" s="78" t="s">
        <v>31</v>
      </c>
      <c r="D430" s="77" t="s">
        <v>31</v>
      </c>
      <c r="E430" s="77" t="s">
        <v>32</v>
      </c>
      <c r="F430" s="79" t="s">
        <v>18</v>
      </c>
      <c r="G430" s="74" t="s">
        <v>19</v>
      </c>
      <c r="H430" s="77" t="s">
        <v>33</v>
      </c>
      <c r="I430" s="77" t="s">
        <v>34</v>
      </c>
      <c r="J430" s="77" t="s">
        <v>22</v>
      </c>
      <c r="K430" s="74"/>
    </row>
    <row r="431" customHeight="1" spans="1:11">
      <c r="A431" s="77">
        <v>5</v>
      </c>
      <c r="B431" s="77" t="s">
        <v>15</v>
      </c>
      <c r="C431" s="78" t="s">
        <v>35</v>
      </c>
      <c r="D431" s="77" t="s">
        <v>35</v>
      </c>
      <c r="E431" s="77" t="s">
        <v>36</v>
      </c>
      <c r="F431" s="79" t="s">
        <v>18</v>
      </c>
      <c r="G431" s="74" t="s">
        <v>19</v>
      </c>
      <c r="H431" s="77" t="s">
        <v>37</v>
      </c>
      <c r="I431" s="77" t="s">
        <v>38</v>
      </c>
      <c r="J431" s="77" t="s">
        <v>22</v>
      </c>
      <c r="K431" s="74"/>
    </row>
    <row r="432" customHeight="1" spans="1:11">
      <c r="A432" s="77">
        <v>6</v>
      </c>
      <c r="B432" s="77" t="s">
        <v>15</v>
      </c>
      <c r="C432" s="78" t="s">
        <v>39</v>
      </c>
      <c r="D432" s="77" t="s">
        <v>39</v>
      </c>
      <c r="E432" s="77" t="s">
        <v>40</v>
      </c>
      <c r="F432" s="79" t="s">
        <v>18</v>
      </c>
      <c r="G432" s="74" t="s">
        <v>19</v>
      </c>
      <c r="H432" s="77" t="s">
        <v>41</v>
      </c>
      <c r="I432" s="77" t="s">
        <v>42</v>
      </c>
      <c r="J432" s="77" t="s">
        <v>22</v>
      </c>
      <c r="K432" s="74"/>
    </row>
    <row r="433" customHeight="1" spans="1:11">
      <c r="A433" s="77">
        <v>7</v>
      </c>
      <c r="B433" s="77" t="s">
        <v>15</v>
      </c>
      <c r="C433" s="78" t="s">
        <v>43</v>
      </c>
      <c r="D433" s="77" t="s">
        <v>43</v>
      </c>
      <c r="E433" s="77" t="s">
        <v>44</v>
      </c>
      <c r="F433" s="79" t="s">
        <v>18</v>
      </c>
      <c r="G433" s="74" t="s">
        <v>19</v>
      </c>
      <c r="H433" s="77" t="s">
        <v>45</v>
      </c>
      <c r="I433" s="77" t="s">
        <v>46</v>
      </c>
      <c r="J433" s="77" t="s">
        <v>22</v>
      </c>
      <c r="K433" s="74"/>
    </row>
    <row r="434" customHeight="1" spans="1:11">
      <c r="A434" s="77">
        <v>8</v>
      </c>
      <c r="B434" s="77" t="s">
        <v>15</v>
      </c>
      <c r="C434" s="78" t="s">
        <v>47</v>
      </c>
      <c r="D434" s="77" t="s">
        <v>47</v>
      </c>
      <c r="E434" s="77" t="s">
        <v>48</v>
      </c>
      <c r="F434" s="79" t="s">
        <v>18</v>
      </c>
      <c r="G434" s="74" t="s">
        <v>19</v>
      </c>
      <c r="H434" s="77" t="s">
        <v>49</v>
      </c>
      <c r="I434" s="77" t="s">
        <v>50</v>
      </c>
      <c r="J434" s="77" t="s">
        <v>22</v>
      </c>
      <c r="K434" s="74"/>
    </row>
    <row r="435" customHeight="1" spans="1:11">
      <c r="A435" s="77">
        <v>9</v>
      </c>
      <c r="B435" s="77" t="s">
        <v>15</v>
      </c>
      <c r="C435" s="78" t="s">
        <v>733</v>
      </c>
      <c r="D435" s="77" t="s">
        <v>733</v>
      </c>
      <c r="E435" s="77" t="s">
        <v>734</v>
      </c>
      <c r="F435" s="79" t="s">
        <v>735</v>
      </c>
      <c r="G435" s="74" t="s">
        <v>19</v>
      </c>
      <c r="H435" s="77" t="s">
        <v>736</v>
      </c>
      <c r="I435" s="77" t="s">
        <v>737</v>
      </c>
      <c r="J435" s="77" t="s">
        <v>22</v>
      </c>
      <c r="K435" s="74"/>
    </row>
    <row r="436" customHeight="1" spans="1:11">
      <c r="A436" s="77">
        <v>10</v>
      </c>
      <c r="B436" s="77" t="s">
        <v>51</v>
      </c>
      <c r="C436" s="78" t="s">
        <v>52</v>
      </c>
      <c r="D436" s="77" t="s">
        <v>52</v>
      </c>
      <c r="E436" s="77" t="s">
        <v>53</v>
      </c>
      <c r="F436" s="79" t="s">
        <v>54</v>
      </c>
      <c r="G436" s="77" t="s">
        <v>55</v>
      </c>
      <c r="H436" s="77" t="s">
        <v>56</v>
      </c>
      <c r="I436" s="77" t="s">
        <v>57</v>
      </c>
      <c r="J436" s="77" t="s">
        <v>58</v>
      </c>
      <c r="K436" s="74"/>
    </row>
    <row r="437" customHeight="1" spans="1:11">
      <c r="A437" s="77">
        <v>11</v>
      </c>
      <c r="B437" s="77" t="s">
        <v>51</v>
      </c>
      <c r="C437" s="78" t="s">
        <v>59</v>
      </c>
      <c r="D437" s="77" t="s">
        <v>59</v>
      </c>
      <c r="E437" s="77" t="s">
        <v>60</v>
      </c>
      <c r="F437" s="79" t="s">
        <v>54</v>
      </c>
      <c r="G437" s="77" t="s">
        <v>55</v>
      </c>
      <c r="H437" s="77" t="s">
        <v>61</v>
      </c>
      <c r="I437" s="77" t="s">
        <v>62</v>
      </c>
      <c r="J437" s="77" t="s">
        <v>58</v>
      </c>
      <c r="K437" s="74"/>
    </row>
    <row r="438" customHeight="1" spans="1:11">
      <c r="A438" s="77">
        <v>12</v>
      </c>
      <c r="B438" s="77" t="s">
        <v>63</v>
      </c>
      <c r="C438" s="78" t="s">
        <v>744</v>
      </c>
      <c r="D438" s="77" t="s">
        <v>744</v>
      </c>
      <c r="E438" s="77" t="s">
        <v>745</v>
      </c>
      <c r="F438" s="79" t="s">
        <v>746</v>
      </c>
      <c r="G438" s="74" t="s">
        <v>747</v>
      </c>
      <c r="H438" s="77" t="s">
        <v>748</v>
      </c>
      <c r="I438" s="77" t="s">
        <v>749</v>
      </c>
      <c r="J438" s="77" t="s">
        <v>750</v>
      </c>
      <c r="K438" s="74"/>
    </row>
    <row r="439" customHeight="1" spans="1:11">
      <c r="A439" s="77">
        <v>13</v>
      </c>
      <c r="B439" s="77" t="s">
        <v>63</v>
      </c>
      <c r="C439" s="78" t="s">
        <v>70</v>
      </c>
      <c r="D439" s="77" t="s">
        <v>70</v>
      </c>
      <c r="E439" s="77" t="s">
        <v>71</v>
      </c>
      <c r="F439" s="79" t="s">
        <v>72</v>
      </c>
      <c r="G439" s="74" t="s">
        <v>73</v>
      </c>
      <c r="H439" s="77" t="s">
        <v>74</v>
      </c>
      <c r="I439" s="77" t="s">
        <v>75</v>
      </c>
      <c r="J439" s="77" t="s">
        <v>76</v>
      </c>
      <c r="K439" s="74"/>
    </row>
    <row r="440" customHeight="1" spans="1:11">
      <c r="A440" s="77">
        <v>14</v>
      </c>
      <c r="B440" s="77" t="s">
        <v>63</v>
      </c>
      <c r="C440" s="78" t="s">
        <v>1013</v>
      </c>
      <c r="D440" s="77" t="s">
        <v>1013</v>
      </c>
      <c r="E440" s="77" t="s">
        <v>1014</v>
      </c>
      <c r="F440" s="79" t="s">
        <v>1015</v>
      </c>
      <c r="G440" s="74" t="s">
        <v>1016</v>
      </c>
      <c r="H440" s="77" t="s">
        <v>1017</v>
      </c>
      <c r="I440" s="77" t="s">
        <v>1018</v>
      </c>
      <c r="J440" s="77" t="s">
        <v>1019</v>
      </c>
      <c r="K440" s="74"/>
    </row>
    <row r="441" customHeight="1" spans="1:11">
      <c r="A441" s="77">
        <v>15</v>
      </c>
      <c r="B441" s="77" t="s">
        <v>63</v>
      </c>
      <c r="C441" s="78" t="s">
        <v>77</v>
      </c>
      <c r="D441" s="77" t="s">
        <v>77</v>
      </c>
      <c r="E441" s="77" t="s">
        <v>78</v>
      </c>
      <c r="F441" s="79" t="s">
        <v>79</v>
      </c>
      <c r="G441" s="74" t="s">
        <v>80</v>
      </c>
      <c r="H441" s="77" t="s">
        <v>81</v>
      </c>
      <c r="I441" s="77" t="s">
        <v>82</v>
      </c>
      <c r="J441" s="77" t="s">
        <v>83</v>
      </c>
      <c r="K441" s="74"/>
    </row>
    <row r="442" customHeight="1" spans="1:11">
      <c r="A442" s="77">
        <v>16</v>
      </c>
      <c r="B442" s="77" t="s">
        <v>63</v>
      </c>
      <c r="C442" s="78" t="s">
        <v>873</v>
      </c>
      <c r="D442" s="77" t="s">
        <v>873</v>
      </c>
      <c r="E442" s="77" t="s">
        <v>874</v>
      </c>
      <c r="F442" s="79" t="s">
        <v>1027</v>
      </c>
      <c r="G442" s="74" t="s">
        <v>876</v>
      </c>
      <c r="H442" s="77" t="s">
        <v>877</v>
      </c>
      <c r="I442" s="77" t="s">
        <v>1028</v>
      </c>
      <c r="J442" s="77" t="s">
        <v>83</v>
      </c>
      <c r="K442" s="74"/>
    </row>
    <row r="443" customHeight="1" spans="1:11">
      <c r="A443" s="77">
        <v>17</v>
      </c>
      <c r="B443" s="77" t="s">
        <v>84</v>
      </c>
      <c r="C443" s="78" t="s">
        <v>85</v>
      </c>
      <c r="D443" s="77" t="s">
        <v>86</v>
      </c>
      <c r="E443" s="77" t="s">
        <v>87</v>
      </c>
      <c r="F443" s="79" t="s">
        <v>88</v>
      </c>
      <c r="G443" s="74" t="s">
        <v>89</v>
      </c>
      <c r="H443" s="77" t="s">
        <v>90</v>
      </c>
      <c r="I443" s="77" t="s">
        <v>91</v>
      </c>
      <c r="J443" s="77" t="s">
        <v>92</v>
      </c>
      <c r="K443" s="74"/>
    </row>
    <row r="444" customHeight="1" spans="1:11">
      <c r="A444" s="77">
        <v>18</v>
      </c>
      <c r="B444" s="77" t="s">
        <v>93</v>
      </c>
      <c r="C444" s="78" t="s">
        <v>94</v>
      </c>
      <c r="D444" s="77" t="s">
        <v>94</v>
      </c>
      <c r="E444" s="77" t="s">
        <v>95</v>
      </c>
      <c r="F444" s="79" t="s">
        <v>96</v>
      </c>
      <c r="G444" s="74" t="s">
        <v>97</v>
      </c>
      <c r="H444" s="77" t="s">
        <v>98</v>
      </c>
      <c r="I444" s="77" t="s">
        <v>99</v>
      </c>
      <c r="J444" s="77" t="s">
        <v>100</v>
      </c>
      <c r="K444" s="74"/>
    </row>
    <row r="445" customHeight="1" spans="1:11">
      <c r="A445" s="77">
        <v>19</v>
      </c>
      <c r="B445" s="77" t="s">
        <v>101</v>
      </c>
      <c r="C445" s="78" t="s">
        <v>102</v>
      </c>
      <c r="D445" s="77" t="s">
        <v>103</v>
      </c>
      <c r="E445" s="77" t="s">
        <v>104</v>
      </c>
      <c r="F445" s="79" t="s">
        <v>105</v>
      </c>
      <c r="G445" s="74" t="s">
        <v>106</v>
      </c>
      <c r="H445" s="77" t="s">
        <v>107</v>
      </c>
      <c r="I445" s="77" t="s">
        <v>108</v>
      </c>
      <c r="J445" s="77" t="s">
        <v>109</v>
      </c>
      <c r="K445" s="16"/>
    </row>
    <row r="446" customHeight="1" spans="1:11">
      <c r="A446" s="77">
        <v>20</v>
      </c>
      <c r="B446" s="77" t="s">
        <v>101</v>
      </c>
      <c r="C446" s="78" t="s">
        <v>102</v>
      </c>
      <c r="D446" s="77" t="s">
        <v>110</v>
      </c>
      <c r="E446" s="77" t="s">
        <v>111</v>
      </c>
      <c r="F446" s="79" t="s">
        <v>105</v>
      </c>
      <c r="G446" s="74" t="s">
        <v>106</v>
      </c>
      <c r="H446" s="77" t="s">
        <v>112</v>
      </c>
      <c r="I446" s="77" t="s">
        <v>108</v>
      </c>
      <c r="J446" s="77" t="s">
        <v>109</v>
      </c>
      <c r="K446" s="16"/>
    </row>
    <row r="447" customHeight="1" spans="1:11">
      <c r="A447" s="77">
        <v>21</v>
      </c>
      <c r="B447" s="77" t="s">
        <v>101</v>
      </c>
      <c r="C447" s="78" t="s">
        <v>292</v>
      </c>
      <c r="D447" s="77" t="s">
        <v>293</v>
      </c>
      <c r="E447" s="77" t="s">
        <v>294</v>
      </c>
      <c r="F447" s="79" t="s">
        <v>295</v>
      </c>
      <c r="G447" s="74" t="s">
        <v>296</v>
      </c>
      <c r="H447" s="77" t="s">
        <v>107</v>
      </c>
      <c r="I447" s="77" t="s">
        <v>297</v>
      </c>
      <c r="J447" s="77" t="s">
        <v>109</v>
      </c>
      <c r="K447" s="74"/>
    </row>
    <row r="448" customHeight="1" spans="1:11">
      <c r="A448" s="77">
        <v>22</v>
      </c>
      <c r="B448" s="77" t="s">
        <v>101</v>
      </c>
      <c r="C448" s="78" t="s">
        <v>292</v>
      </c>
      <c r="D448" s="77" t="s">
        <v>298</v>
      </c>
      <c r="E448" s="77" t="s">
        <v>299</v>
      </c>
      <c r="F448" s="79" t="s">
        <v>295</v>
      </c>
      <c r="G448" s="74" t="s">
        <v>296</v>
      </c>
      <c r="H448" s="77" t="s">
        <v>112</v>
      </c>
      <c r="I448" s="77" t="s">
        <v>300</v>
      </c>
      <c r="J448" s="77" t="s">
        <v>109</v>
      </c>
      <c r="K448" s="77"/>
    </row>
    <row r="449" customHeight="1" spans="1:11">
      <c r="A449" s="77">
        <v>23</v>
      </c>
      <c r="B449" s="77" t="s">
        <v>101</v>
      </c>
      <c r="C449" s="78" t="s">
        <v>301</v>
      </c>
      <c r="D449" s="77" t="s">
        <v>302</v>
      </c>
      <c r="E449" s="77" t="s">
        <v>303</v>
      </c>
      <c r="F449" s="79" t="s">
        <v>304</v>
      </c>
      <c r="G449" s="74" t="s">
        <v>305</v>
      </c>
      <c r="H449" s="77" t="s">
        <v>107</v>
      </c>
      <c r="I449" s="77" t="s">
        <v>306</v>
      </c>
      <c r="J449" s="77" t="s">
        <v>109</v>
      </c>
      <c r="K449" s="77"/>
    </row>
    <row r="450" customHeight="1" spans="1:11">
      <c r="A450" s="77">
        <v>24</v>
      </c>
      <c r="B450" s="77" t="s">
        <v>101</v>
      </c>
      <c r="C450" s="78" t="s">
        <v>301</v>
      </c>
      <c r="D450" s="77" t="s">
        <v>307</v>
      </c>
      <c r="E450" s="77" t="s">
        <v>308</v>
      </c>
      <c r="F450" s="79" t="s">
        <v>304</v>
      </c>
      <c r="G450" s="74" t="s">
        <v>305</v>
      </c>
      <c r="H450" s="77" t="s">
        <v>112</v>
      </c>
      <c r="I450" s="77" t="s">
        <v>306</v>
      </c>
      <c r="J450" s="77" t="s">
        <v>109</v>
      </c>
      <c r="K450" s="77"/>
    </row>
    <row r="451" customHeight="1" spans="1:11">
      <c r="A451" s="77">
        <v>25</v>
      </c>
      <c r="B451" s="77" t="s">
        <v>101</v>
      </c>
      <c r="C451" s="78" t="s">
        <v>292</v>
      </c>
      <c r="D451" s="77" t="s">
        <v>309</v>
      </c>
      <c r="E451" s="77" t="s">
        <v>310</v>
      </c>
      <c r="F451" s="79" t="s">
        <v>295</v>
      </c>
      <c r="G451" s="74" t="s">
        <v>296</v>
      </c>
      <c r="H451" s="77" t="s">
        <v>118</v>
      </c>
      <c r="I451" s="77" t="s">
        <v>297</v>
      </c>
      <c r="J451" s="77" t="s">
        <v>109</v>
      </c>
      <c r="K451" s="74"/>
    </row>
    <row r="452" customHeight="1" spans="1:11">
      <c r="A452" s="77">
        <v>26</v>
      </c>
      <c r="B452" s="77" t="s">
        <v>101</v>
      </c>
      <c r="C452" s="78" t="s">
        <v>292</v>
      </c>
      <c r="D452" s="77" t="s">
        <v>311</v>
      </c>
      <c r="E452" s="77" t="s">
        <v>312</v>
      </c>
      <c r="F452" s="79" t="s">
        <v>295</v>
      </c>
      <c r="G452" s="74" t="s">
        <v>296</v>
      </c>
      <c r="H452" s="77" t="s">
        <v>122</v>
      </c>
      <c r="I452" s="77" t="s">
        <v>300</v>
      </c>
      <c r="J452" s="77" t="s">
        <v>109</v>
      </c>
      <c r="K452" s="74"/>
    </row>
    <row r="453" customHeight="1" spans="1:11">
      <c r="A453" s="77">
        <v>27</v>
      </c>
      <c r="B453" s="77" t="s">
        <v>101</v>
      </c>
      <c r="C453" s="78" t="s">
        <v>113</v>
      </c>
      <c r="D453" s="77" t="s">
        <v>114</v>
      </c>
      <c r="E453" s="77" t="s">
        <v>115</v>
      </c>
      <c r="F453" s="79" t="s">
        <v>116</v>
      </c>
      <c r="G453" s="74" t="s">
        <v>117</v>
      </c>
      <c r="H453" s="77" t="s">
        <v>118</v>
      </c>
      <c r="I453" s="77" t="s">
        <v>119</v>
      </c>
      <c r="J453" s="77" t="s">
        <v>109</v>
      </c>
      <c r="K453" s="74"/>
    </row>
    <row r="454" customHeight="1" spans="1:11">
      <c r="A454" s="77">
        <v>28</v>
      </c>
      <c r="B454" s="77" t="s">
        <v>101</v>
      </c>
      <c r="C454" s="78" t="s">
        <v>113</v>
      </c>
      <c r="D454" s="77" t="s">
        <v>120</v>
      </c>
      <c r="E454" s="77" t="s">
        <v>121</v>
      </c>
      <c r="F454" s="79" t="s">
        <v>116</v>
      </c>
      <c r="G454" s="74" t="s">
        <v>117</v>
      </c>
      <c r="H454" s="77" t="s">
        <v>122</v>
      </c>
      <c r="I454" s="77" t="s">
        <v>119</v>
      </c>
      <c r="J454" s="77" t="s">
        <v>109</v>
      </c>
      <c r="K454" s="74"/>
    </row>
    <row r="455" customHeight="1" spans="1:11">
      <c r="A455" s="77">
        <v>29</v>
      </c>
      <c r="B455" s="77" t="s">
        <v>101</v>
      </c>
      <c r="C455" s="78" t="s">
        <v>751</v>
      </c>
      <c r="D455" s="77" t="s">
        <v>752</v>
      </c>
      <c r="E455" s="77" t="s">
        <v>753</v>
      </c>
      <c r="F455" s="79" t="s">
        <v>116</v>
      </c>
      <c r="G455" s="74" t="s">
        <v>754</v>
      </c>
      <c r="H455" s="77" t="s">
        <v>755</v>
      </c>
      <c r="I455" s="77" t="s">
        <v>756</v>
      </c>
      <c r="J455" s="77" t="s">
        <v>109</v>
      </c>
      <c r="K455" s="74"/>
    </row>
    <row r="456" customHeight="1" spans="1:11">
      <c r="A456" s="77">
        <v>30</v>
      </c>
      <c r="B456" s="77" t="s">
        <v>101</v>
      </c>
      <c r="C456" s="78" t="s">
        <v>123</v>
      </c>
      <c r="D456" s="77" t="s">
        <v>124</v>
      </c>
      <c r="E456" s="77" t="s">
        <v>125</v>
      </c>
      <c r="F456" s="79" t="s">
        <v>116</v>
      </c>
      <c r="G456" s="74" t="s">
        <v>126</v>
      </c>
      <c r="H456" s="77" t="s">
        <v>127</v>
      </c>
      <c r="I456" s="77" t="s">
        <v>128</v>
      </c>
      <c r="J456" s="77" t="s">
        <v>109</v>
      </c>
      <c r="K456" s="74"/>
    </row>
    <row r="457" customHeight="1" spans="1:11">
      <c r="A457" s="77">
        <v>31</v>
      </c>
      <c r="B457" s="77" t="s">
        <v>101</v>
      </c>
      <c r="C457" s="78" t="s">
        <v>751</v>
      </c>
      <c r="D457" s="77" t="s">
        <v>757</v>
      </c>
      <c r="E457" s="77" t="s">
        <v>758</v>
      </c>
      <c r="F457" s="79" t="s">
        <v>116</v>
      </c>
      <c r="G457" s="74" t="s">
        <v>754</v>
      </c>
      <c r="H457" s="77" t="s">
        <v>759</v>
      </c>
      <c r="I457" s="77" t="s">
        <v>756</v>
      </c>
      <c r="J457" s="77" t="s">
        <v>109</v>
      </c>
      <c r="K457" s="74"/>
    </row>
    <row r="458" customHeight="1" spans="1:11">
      <c r="A458" s="77">
        <v>32</v>
      </c>
      <c r="B458" s="77" t="s">
        <v>101</v>
      </c>
      <c r="C458" s="78" t="s">
        <v>123</v>
      </c>
      <c r="D458" s="77" t="s">
        <v>129</v>
      </c>
      <c r="E458" s="77" t="s">
        <v>130</v>
      </c>
      <c r="F458" s="79" t="s">
        <v>116</v>
      </c>
      <c r="G458" s="74" t="s">
        <v>126</v>
      </c>
      <c r="H458" s="77" t="s">
        <v>127</v>
      </c>
      <c r="I458" s="77" t="s">
        <v>128</v>
      </c>
      <c r="J458" s="77" t="s">
        <v>109</v>
      </c>
      <c r="K458" s="74"/>
    </row>
    <row r="459" customHeight="1" spans="1:11">
      <c r="A459" s="77">
        <v>33</v>
      </c>
      <c r="B459" s="77" t="s">
        <v>101</v>
      </c>
      <c r="C459" s="78" t="s">
        <v>131</v>
      </c>
      <c r="D459" s="77" t="s">
        <v>131</v>
      </c>
      <c r="E459" s="77" t="s">
        <v>132</v>
      </c>
      <c r="F459" s="79" t="s">
        <v>133</v>
      </c>
      <c r="G459" s="74" t="s">
        <v>134</v>
      </c>
      <c r="H459" s="77" t="s">
        <v>135</v>
      </c>
      <c r="I459" s="77" t="s">
        <v>136</v>
      </c>
      <c r="J459" s="77" t="s">
        <v>109</v>
      </c>
      <c r="K459" s="74"/>
    </row>
    <row r="460" customHeight="1" spans="1:11">
      <c r="A460" s="77">
        <v>34</v>
      </c>
      <c r="B460" s="77" t="s">
        <v>101</v>
      </c>
      <c r="C460" s="78" t="s">
        <v>137</v>
      </c>
      <c r="D460" s="77" t="s">
        <v>137</v>
      </c>
      <c r="E460" s="77" t="s">
        <v>138</v>
      </c>
      <c r="F460" s="79" t="s">
        <v>133</v>
      </c>
      <c r="G460" s="74" t="s">
        <v>139</v>
      </c>
      <c r="H460" s="77" t="s">
        <v>140</v>
      </c>
      <c r="I460" s="77" t="s">
        <v>136</v>
      </c>
      <c r="J460" s="77" t="s">
        <v>109</v>
      </c>
      <c r="K460" s="74"/>
    </row>
    <row r="461" customHeight="1" spans="1:11">
      <c r="A461" s="77">
        <v>35</v>
      </c>
      <c r="B461" s="77" t="s">
        <v>101</v>
      </c>
      <c r="C461" s="78" t="s">
        <v>141</v>
      </c>
      <c r="D461" s="77" t="s">
        <v>141</v>
      </c>
      <c r="E461" s="77" t="s">
        <v>141</v>
      </c>
      <c r="F461" s="79" t="s">
        <v>142</v>
      </c>
      <c r="G461" s="74" t="s">
        <v>143</v>
      </c>
      <c r="H461" s="77" t="s">
        <v>144</v>
      </c>
      <c r="I461" s="77" t="s">
        <v>145</v>
      </c>
      <c r="J461" s="77" t="s">
        <v>109</v>
      </c>
      <c r="K461" s="74"/>
    </row>
    <row r="462" customHeight="1" spans="1:11">
      <c r="A462" s="77">
        <v>36</v>
      </c>
      <c r="B462" s="77" t="s">
        <v>101</v>
      </c>
      <c r="C462" s="78" t="s">
        <v>321</v>
      </c>
      <c r="D462" s="77" t="s">
        <v>322</v>
      </c>
      <c r="E462" s="77" t="s">
        <v>323</v>
      </c>
      <c r="F462" s="79" t="s">
        <v>324</v>
      </c>
      <c r="G462" s="74" t="s">
        <v>325</v>
      </c>
      <c r="H462" s="77" t="s">
        <v>326</v>
      </c>
      <c r="I462" s="77" t="s">
        <v>327</v>
      </c>
      <c r="J462" s="77" t="s">
        <v>109</v>
      </c>
      <c r="K462" s="74"/>
    </row>
    <row r="463" customHeight="1" spans="1:11">
      <c r="A463" s="77">
        <v>37</v>
      </c>
      <c r="B463" s="77" t="s">
        <v>101</v>
      </c>
      <c r="C463" s="78" t="s">
        <v>146</v>
      </c>
      <c r="D463" s="77" t="s">
        <v>146</v>
      </c>
      <c r="E463" s="77" t="s">
        <v>147</v>
      </c>
      <c r="F463" s="79" t="s">
        <v>142</v>
      </c>
      <c r="G463" s="74" t="s">
        <v>148</v>
      </c>
      <c r="H463" s="77" t="s">
        <v>149</v>
      </c>
      <c r="I463" s="77" t="s">
        <v>150</v>
      </c>
      <c r="J463" s="77" t="s">
        <v>109</v>
      </c>
      <c r="K463" s="74"/>
    </row>
    <row r="464" customHeight="1" spans="1:11">
      <c r="A464" s="77">
        <v>38</v>
      </c>
      <c r="B464" s="77" t="s">
        <v>101</v>
      </c>
      <c r="C464" s="78" t="s">
        <v>151</v>
      </c>
      <c r="D464" s="77" t="s">
        <v>151</v>
      </c>
      <c r="E464" s="77" t="s">
        <v>152</v>
      </c>
      <c r="F464" s="79" t="s">
        <v>153</v>
      </c>
      <c r="G464" s="74" t="s">
        <v>154</v>
      </c>
      <c r="H464" s="77" t="s">
        <v>155</v>
      </c>
      <c r="I464" s="77" t="s">
        <v>156</v>
      </c>
      <c r="J464" s="77" t="s">
        <v>109</v>
      </c>
      <c r="K464" s="74"/>
    </row>
    <row r="465" customHeight="1" spans="1:11">
      <c r="A465" s="77">
        <v>39</v>
      </c>
      <c r="B465" s="77" t="s">
        <v>101</v>
      </c>
      <c r="C465" s="78" t="s">
        <v>157</v>
      </c>
      <c r="D465" s="77" t="s">
        <v>157</v>
      </c>
      <c r="E465" s="77" t="s">
        <v>158</v>
      </c>
      <c r="F465" s="79" t="s">
        <v>159</v>
      </c>
      <c r="G465" s="74" t="s">
        <v>160</v>
      </c>
      <c r="H465" s="77" t="s">
        <v>161</v>
      </c>
      <c r="I465" s="77" t="s">
        <v>162</v>
      </c>
      <c r="J465" s="77" t="s">
        <v>163</v>
      </c>
      <c r="K465" s="74"/>
    </row>
    <row r="466" customHeight="1" spans="1:11">
      <c r="A466" s="77">
        <v>40</v>
      </c>
      <c r="B466" s="77" t="s">
        <v>164</v>
      </c>
      <c r="C466" s="78" t="s">
        <v>165</v>
      </c>
      <c r="D466" s="77" t="s">
        <v>165</v>
      </c>
      <c r="E466" s="77" t="s">
        <v>166</v>
      </c>
      <c r="F466" s="79" t="s">
        <v>167</v>
      </c>
      <c r="G466" s="74" t="s">
        <v>168</v>
      </c>
      <c r="H466" s="77" t="s">
        <v>169</v>
      </c>
      <c r="I466" s="77" t="s">
        <v>170</v>
      </c>
      <c r="J466" s="77" t="s">
        <v>171</v>
      </c>
      <c r="K466" s="74"/>
    </row>
    <row r="467" customHeight="1" spans="1:11">
      <c r="A467" s="77">
        <v>41</v>
      </c>
      <c r="B467" s="77" t="s">
        <v>164</v>
      </c>
      <c r="C467" s="78" t="s">
        <v>172</v>
      </c>
      <c r="D467" s="77" t="s">
        <v>173</v>
      </c>
      <c r="E467" s="77" t="s">
        <v>174</v>
      </c>
      <c r="F467" s="79" t="s">
        <v>167</v>
      </c>
      <c r="G467" s="74" t="s">
        <v>175</v>
      </c>
      <c r="H467" s="77" t="s">
        <v>176</v>
      </c>
      <c r="I467" s="77" t="s">
        <v>170</v>
      </c>
      <c r="J467" s="77" t="s">
        <v>171</v>
      </c>
      <c r="K467" s="74"/>
    </row>
    <row r="468" customHeight="1" spans="1:11">
      <c r="A468" s="77">
        <v>42</v>
      </c>
      <c r="B468" s="77" t="s">
        <v>164</v>
      </c>
      <c r="C468" s="78" t="s">
        <v>764</v>
      </c>
      <c r="D468" s="77" t="s">
        <v>764</v>
      </c>
      <c r="E468" s="77" t="s">
        <v>765</v>
      </c>
      <c r="F468" s="79" t="s">
        <v>167</v>
      </c>
      <c r="G468" s="74" t="s">
        <v>766</v>
      </c>
      <c r="H468" s="77" t="s">
        <v>767</v>
      </c>
      <c r="I468" s="77" t="s">
        <v>768</v>
      </c>
      <c r="J468" s="77" t="s">
        <v>769</v>
      </c>
      <c r="K468" s="74"/>
    </row>
    <row r="469" customHeight="1" spans="1:11">
      <c r="A469" s="77">
        <v>43</v>
      </c>
      <c r="B469" s="77" t="s">
        <v>177</v>
      </c>
      <c r="C469" s="78" t="s">
        <v>178</v>
      </c>
      <c r="D469" s="77" t="s">
        <v>178</v>
      </c>
      <c r="E469" s="77" t="s">
        <v>179</v>
      </c>
      <c r="F469" s="79" t="s">
        <v>180</v>
      </c>
      <c r="G469" s="74" t="s">
        <v>181</v>
      </c>
      <c r="H469" s="77" t="s">
        <v>182</v>
      </c>
      <c r="I469" s="77" t="s">
        <v>183</v>
      </c>
      <c r="J469" s="77" t="s">
        <v>184</v>
      </c>
      <c r="K469" s="74"/>
    </row>
    <row r="470" customHeight="1" spans="1:11">
      <c r="A470" s="77">
        <v>44</v>
      </c>
      <c r="B470" s="77" t="s">
        <v>177</v>
      </c>
      <c r="C470" s="78" t="s">
        <v>185</v>
      </c>
      <c r="D470" s="77" t="s">
        <v>185</v>
      </c>
      <c r="E470" s="77" t="s">
        <v>186</v>
      </c>
      <c r="F470" s="79" t="s">
        <v>187</v>
      </c>
      <c r="G470" s="74" t="s">
        <v>188</v>
      </c>
      <c r="H470" s="77" t="s">
        <v>189</v>
      </c>
      <c r="I470" s="77" t="s">
        <v>190</v>
      </c>
      <c r="J470" s="77" t="s">
        <v>191</v>
      </c>
      <c r="K470" s="77"/>
    </row>
    <row r="471" customHeight="1" spans="1:11">
      <c r="A471" s="77">
        <v>45</v>
      </c>
      <c r="B471" s="77" t="s">
        <v>177</v>
      </c>
      <c r="C471" s="78" t="s">
        <v>1029</v>
      </c>
      <c r="D471" s="77" t="s">
        <v>1029</v>
      </c>
      <c r="E471" s="77" t="s">
        <v>186</v>
      </c>
      <c r="F471" s="79" t="s">
        <v>187</v>
      </c>
      <c r="G471" s="74" t="s">
        <v>188</v>
      </c>
      <c r="H471" s="77" t="s">
        <v>189</v>
      </c>
      <c r="I471" s="77" t="s">
        <v>1030</v>
      </c>
      <c r="J471" s="77" t="s">
        <v>191</v>
      </c>
      <c r="K471" s="77"/>
    </row>
    <row r="472" customHeight="1" spans="1:11">
      <c r="A472" s="77">
        <v>46</v>
      </c>
      <c r="B472" s="77" t="s">
        <v>177</v>
      </c>
      <c r="C472" s="78" t="s">
        <v>199</v>
      </c>
      <c r="D472" s="77" t="s">
        <v>199</v>
      </c>
      <c r="E472" s="77" t="s">
        <v>200</v>
      </c>
      <c r="F472" s="79" t="s">
        <v>201</v>
      </c>
      <c r="G472" s="74" t="s">
        <v>202</v>
      </c>
      <c r="H472" s="77" t="s">
        <v>203</v>
      </c>
      <c r="I472" s="77" t="s">
        <v>204</v>
      </c>
      <c r="J472" s="77" t="s">
        <v>205</v>
      </c>
      <c r="K472" s="77"/>
    </row>
    <row r="473" customHeight="1" spans="1:11">
      <c r="A473" s="77">
        <v>47</v>
      </c>
      <c r="B473" s="77" t="s">
        <v>177</v>
      </c>
      <c r="C473" s="78" t="s">
        <v>206</v>
      </c>
      <c r="D473" s="77" t="s">
        <v>207</v>
      </c>
      <c r="E473" s="77" t="s">
        <v>208</v>
      </c>
      <c r="F473" s="79" t="s">
        <v>209</v>
      </c>
      <c r="G473" s="74" t="s">
        <v>208</v>
      </c>
      <c r="H473" s="77" t="s">
        <v>210</v>
      </c>
      <c r="I473" s="77" t="s">
        <v>211</v>
      </c>
      <c r="J473" s="77" t="s">
        <v>212</v>
      </c>
      <c r="K473" s="77"/>
    </row>
    <row r="474" customHeight="1" spans="1:11">
      <c r="A474" s="77">
        <v>48</v>
      </c>
      <c r="B474" s="77" t="s">
        <v>177</v>
      </c>
      <c r="C474" s="78" t="s">
        <v>213</v>
      </c>
      <c r="D474" s="77" t="s">
        <v>213</v>
      </c>
      <c r="E474" s="77" t="s">
        <v>214</v>
      </c>
      <c r="F474" s="79" t="s">
        <v>215</v>
      </c>
      <c r="G474" s="74" t="s">
        <v>214</v>
      </c>
      <c r="H474" s="77" t="s">
        <v>216</v>
      </c>
      <c r="I474" s="77" t="s">
        <v>217</v>
      </c>
      <c r="J474" s="77" t="s">
        <v>212</v>
      </c>
      <c r="K474" s="77"/>
    </row>
    <row r="475" customHeight="1" spans="1:11">
      <c r="A475" s="77">
        <v>49</v>
      </c>
      <c r="B475" s="77" t="s">
        <v>177</v>
      </c>
      <c r="C475" s="78" t="s">
        <v>218</v>
      </c>
      <c r="D475" s="77" t="s">
        <v>219</v>
      </c>
      <c r="E475" s="77" t="s">
        <v>220</v>
      </c>
      <c r="F475" s="79" t="s">
        <v>221</v>
      </c>
      <c r="G475" s="74" t="s">
        <v>220</v>
      </c>
      <c r="H475" s="77" t="s">
        <v>222</v>
      </c>
      <c r="I475" s="77" t="s">
        <v>223</v>
      </c>
      <c r="J475" s="77" t="s">
        <v>212</v>
      </c>
      <c r="K475" s="77"/>
    </row>
    <row r="476" customHeight="1" spans="1:11">
      <c r="A476" s="77">
        <v>50</v>
      </c>
      <c r="B476" s="77" t="s">
        <v>177</v>
      </c>
      <c r="C476" s="78" t="s">
        <v>224</v>
      </c>
      <c r="D476" s="77" t="s">
        <v>225</v>
      </c>
      <c r="E476" s="77" t="s">
        <v>226</v>
      </c>
      <c r="F476" s="79" t="s">
        <v>227</v>
      </c>
      <c r="G476" s="74" t="s">
        <v>228</v>
      </c>
      <c r="H476" s="77" t="s">
        <v>229</v>
      </c>
      <c r="I476" s="77" t="s">
        <v>230</v>
      </c>
      <c r="J476" s="77" t="s">
        <v>231</v>
      </c>
      <c r="K476" s="53"/>
    </row>
    <row r="477" customHeight="1" spans="1:11">
      <c r="A477" s="77">
        <v>51</v>
      </c>
      <c r="B477" s="77" t="s">
        <v>177</v>
      </c>
      <c r="C477" s="78" t="s">
        <v>342</v>
      </c>
      <c r="D477" s="77" t="s">
        <v>343</v>
      </c>
      <c r="E477" s="77" t="s">
        <v>344</v>
      </c>
      <c r="F477" s="79" t="s">
        <v>345</v>
      </c>
      <c r="G477" s="74" t="s">
        <v>346</v>
      </c>
      <c r="H477" s="77" t="s">
        <v>347</v>
      </c>
      <c r="I477" s="77" t="s">
        <v>348</v>
      </c>
      <c r="J477" s="77" t="s">
        <v>231</v>
      </c>
      <c r="K477" s="94"/>
    </row>
    <row r="478" customHeight="1" spans="1:11">
      <c r="A478" s="77">
        <v>52</v>
      </c>
      <c r="B478" s="77" t="s">
        <v>232</v>
      </c>
      <c r="C478" s="78" t="s">
        <v>233</v>
      </c>
      <c r="D478" s="77" t="s">
        <v>233</v>
      </c>
      <c r="E478" s="77" t="s">
        <v>234</v>
      </c>
      <c r="F478" s="79" t="s">
        <v>235</v>
      </c>
      <c r="G478" s="74" t="s">
        <v>236</v>
      </c>
      <c r="H478" s="77" t="s">
        <v>237</v>
      </c>
      <c r="I478" s="77" t="s">
        <v>238</v>
      </c>
      <c r="J478" s="77" t="s">
        <v>239</v>
      </c>
      <c r="K478" s="94"/>
    </row>
    <row r="479" customHeight="1" spans="1:11">
      <c r="A479" s="77">
        <v>53</v>
      </c>
      <c r="B479" s="77" t="s">
        <v>232</v>
      </c>
      <c r="C479" s="78" t="s">
        <v>247</v>
      </c>
      <c r="D479" s="77" t="s">
        <v>247</v>
      </c>
      <c r="E479" s="77" t="s">
        <v>248</v>
      </c>
      <c r="F479" s="79" t="s">
        <v>249</v>
      </c>
      <c r="G479" s="74" t="s">
        <v>250</v>
      </c>
      <c r="H479" s="77" t="s">
        <v>251</v>
      </c>
      <c r="I479" s="77" t="s">
        <v>252</v>
      </c>
      <c r="J479" s="77">
        <v>13517497246</v>
      </c>
      <c r="K479" s="94"/>
    </row>
    <row r="480" customHeight="1" spans="1:11">
      <c r="A480" s="77">
        <v>54</v>
      </c>
      <c r="B480" s="77" t="s">
        <v>232</v>
      </c>
      <c r="C480" s="78" t="s">
        <v>240</v>
      </c>
      <c r="D480" s="77" t="s">
        <v>240</v>
      </c>
      <c r="E480" s="77" t="s">
        <v>241</v>
      </c>
      <c r="F480" s="79" t="s">
        <v>242</v>
      </c>
      <c r="G480" s="74" t="s">
        <v>243</v>
      </c>
      <c r="H480" s="77" t="s">
        <v>244</v>
      </c>
      <c r="I480" s="77" t="s">
        <v>245</v>
      </c>
      <c r="J480" s="77" t="s">
        <v>246</v>
      </c>
      <c r="K480" s="94"/>
    </row>
    <row r="481" customHeight="1" spans="1:11">
      <c r="A481" s="77">
        <v>55</v>
      </c>
      <c r="B481" s="77" t="s">
        <v>253</v>
      </c>
      <c r="C481" s="78" t="s">
        <v>254</v>
      </c>
      <c r="D481" s="77" t="s">
        <v>255</v>
      </c>
      <c r="E481" s="77" t="s">
        <v>256</v>
      </c>
      <c r="F481" s="79" t="s">
        <v>257</v>
      </c>
      <c r="G481" s="74" t="s">
        <v>258</v>
      </c>
      <c r="H481" s="77" t="s">
        <v>259</v>
      </c>
      <c r="I481" s="77" t="s">
        <v>260</v>
      </c>
      <c r="J481" s="77" t="s">
        <v>261</v>
      </c>
      <c r="K481" s="94"/>
    </row>
    <row r="482" customHeight="1" spans="1:11">
      <c r="A482" s="77">
        <v>56</v>
      </c>
      <c r="B482" s="77" t="s">
        <v>253</v>
      </c>
      <c r="C482" s="78" t="s">
        <v>262</v>
      </c>
      <c r="D482" s="77" t="s">
        <v>262</v>
      </c>
      <c r="E482" s="77" t="s">
        <v>263</v>
      </c>
      <c r="F482" s="79" t="s">
        <v>264</v>
      </c>
      <c r="G482" s="74" t="s">
        <v>265</v>
      </c>
      <c r="H482" s="77" t="s">
        <v>266</v>
      </c>
      <c r="I482" s="77" t="s">
        <v>267</v>
      </c>
      <c r="J482" s="77" t="s">
        <v>261</v>
      </c>
      <c r="K482" s="94"/>
    </row>
    <row r="483" customHeight="1" spans="1:11">
      <c r="A483" s="77">
        <v>57</v>
      </c>
      <c r="B483" s="77" t="s">
        <v>268</v>
      </c>
      <c r="C483" s="78" t="s">
        <v>269</v>
      </c>
      <c r="D483" s="77" t="s">
        <v>269</v>
      </c>
      <c r="E483" s="77" t="s">
        <v>270</v>
      </c>
      <c r="F483" s="79" t="s">
        <v>271</v>
      </c>
      <c r="G483" s="74" t="s">
        <v>272</v>
      </c>
      <c r="H483" s="77" t="s">
        <v>273</v>
      </c>
      <c r="I483" s="77" t="s">
        <v>274</v>
      </c>
      <c r="J483" s="77" t="s">
        <v>275</v>
      </c>
      <c r="K483" s="94"/>
    </row>
    <row r="484" customHeight="1" spans="1:11">
      <c r="A484" s="77">
        <v>58</v>
      </c>
      <c r="B484" s="77" t="s">
        <v>268</v>
      </c>
      <c r="C484" s="78" t="s">
        <v>276</v>
      </c>
      <c r="D484" s="77" t="s">
        <v>277</v>
      </c>
      <c r="E484" s="77" t="s">
        <v>278</v>
      </c>
      <c r="F484" s="79" t="s">
        <v>279</v>
      </c>
      <c r="G484" s="74" t="s">
        <v>280</v>
      </c>
      <c r="H484" s="77" t="s">
        <v>281</v>
      </c>
      <c r="I484" s="77" t="s">
        <v>282</v>
      </c>
      <c r="J484" s="77" t="s">
        <v>283</v>
      </c>
      <c r="K484" s="94"/>
    </row>
    <row r="485" customHeight="1" spans="1:11">
      <c r="A485" s="77">
        <v>59</v>
      </c>
      <c r="B485" s="77" t="s">
        <v>284</v>
      </c>
      <c r="C485" s="78" t="s">
        <v>285</v>
      </c>
      <c r="D485" s="77" t="s">
        <v>285</v>
      </c>
      <c r="E485" s="77" t="s">
        <v>286</v>
      </c>
      <c r="F485" s="79" t="s">
        <v>287</v>
      </c>
      <c r="G485" s="74" t="s">
        <v>288</v>
      </c>
      <c r="H485" s="77" t="s">
        <v>289</v>
      </c>
      <c r="I485" s="77" t="s">
        <v>290</v>
      </c>
      <c r="J485" s="77" t="s">
        <v>291</v>
      </c>
      <c r="K485" s="94"/>
    </row>
    <row r="486" customFormat="1" customHeight="1" spans="1:11">
      <c r="A486" s="77">
        <v>60</v>
      </c>
      <c r="B486" s="88" t="s">
        <v>1210</v>
      </c>
      <c r="C486" s="88" t="s">
        <v>1211</v>
      </c>
      <c r="D486" s="88" t="s">
        <v>1211</v>
      </c>
      <c r="E486" s="88" t="s">
        <v>1212</v>
      </c>
      <c r="F486" s="89" t="s">
        <v>1213</v>
      </c>
      <c r="G486" s="88" t="s">
        <v>1214</v>
      </c>
      <c r="H486" s="88" t="s">
        <v>1215</v>
      </c>
      <c r="I486" s="88" t="s">
        <v>1216</v>
      </c>
      <c r="J486" s="88">
        <v>13974514421</v>
      </c>
      <c r="K486" s="94"/>
    </row>
    <row r="487" customFormat="1" customHeight="1" spans="1:11">
      <c r="A487" s="77">
        <v>61</v>
      </c>
      <c r="B487" s="88" t="s">
        <v>1217</v>
      </c>
      <c r="C487" s="88" t="s">
        <v>370</v>
      </c>
      <c r="D487" s="88" t="s">
        <v>370</v>
      </c>
      <c r="E487" s="88" t="s">
        <v>371</v>
      </c>
      <c r="F487" s="89" t="s">
        <v>1218</v>
      </c>
      <c r="G487" s="88" t="s">
        <v>1219</v>
      </c>
      <c r="H487" s="88" t="s">
        <v>1220</v>
      </c>
      <c r="I487" s="88" t="s">
        <v>1221</v>
      </c>
      <c r="J487" s="88">
        <v>13787597605</v>
      </c>
      <c r="K487" s="94"/>
    </row>
    <row r="488" customFormat="1" customHeight="1" spans="1:11">
      <c r="A488" s="77">
        <v>62</v>
      </c>
      <c r="B488" s="90" t="s">
        <v>1217</v>
      </c>
      <c r="C488" s="90" t="s">
        <v>1222</v>
      </c>
      <c r="D488" s="90" t="s">
        <v>1222</v>
      </c>
      <c r="E488" s="90" t="s">
        <v>1223</v>
      </c>
      <c r="F488" s="91" t="s">
        <v>1224</v>
      </c>
      <c r="G488" s="90" t="s">
        <v>1225</v>
      </c>
      <c r="H488" s="90" t="s">
        <v>1226</v>
      </c>
      <c r="I488" s="88" t="s">
        <v>1227</v>
      </c>
      <c r="J488" s="88">
        <v>13787597605</v>
      </c>
      <c r="K488" s="94"/>
    </row>
    <row r="489" customFormat="1" customHeight="1" spans="1:11">
      <c r="A489" s="77">
        <v>63</v>
      </c>
      <c r="B489" s="77" t="s">
        <v>1228</v>
      </c>
      <c r="C489" s="92" t="s">
        <v>384</v>
      </c>
      <c r="D489" s="93" t="s">
        <v>384</v>
      </c>
      <c r="E489" s="93" t="s">
        <v>384</v>
      </c>
      <c r="F489" s="93" t="s">
        <v>1229</v>
      </c>
      <c r="G489" s="93" t="s">
        <v>1230</v>
      </c>
      <c r="H489" s="93" t="s">
        <v>1231</v>
      </c>
      <c r="I489" s="93" t="s">
        <v>388</v>
      </c>
      <c r="J489" s="93">
        <v>13874401711</v>
      </c>
      <c r="K489" s="93"/>
    </row>
    <row r="490" s="3" customFormat="1" ht="32" customHeight="1" spans="1:11">
      <c r="A490" s="49" t="s">
        <v>1232</v>
      </c>
      <c r="B490" s="37" t="s">
        <v>1233</v>
      </c>
      <c r="C490" s="20"/>
      <c r="D490" s="19"/>
      <c r="E490" s="20"/>
      <c r="F490" s="51"/>
      <c r="G490" s="50"/>
      <c r="H490" s="50"/>
      <c r="I490" s="50"/>
      <c r="J490" s="49"/>
      <c r="K490" s="95"/>
    </row>
    <row r="491" customHeight="1" spans="1:11">
      <c r="A491" s="77">
        <v>1</v>
      </c>
      <c r="B491" s="77" t="s">
        <v>15</v>
      </c>
      <c r="C491" s="78" t="s">
        <v>16</v>
      </c>
      <c r="D491" s="77" t="s">
        <v>16</v>
      </c>
      <c r="E491" s="77" t="s">
        <v>17</v>
      </c>
      <c r="F491" s="79" t="s">
        <v>18</v>
      </c>
      <c r="G491" s="74" t="s">
        <v>19</v>
      </c>
      <c r="H491" s="77" t="s">
        <v>20</v>
      </c>
      <c r="I491" s="77" t="s">
        <v>21</v>
      </c>
      <c r="J491" s="77" t="s">
        <v>22</v>
      </c>
      <c r="K491" s="94"/>
    </row>
    <row r="492" customHeight="1" spans="1:11">
      <c r="A492" s="77">
        <v>2</v>
      </c>
      <c r="B492" s="77" t="s">
        <v>15</v>
      </c>
      <c r="C492" s="78" t="s">
        <v>23</v>
      </c>
      <c r="D492" s="77" t="s">
        <v>23</v>
      </c>
      <c r="E492" s="77" t="s">
        <v>24</v>
      </c>
      <c r="F492" s="79" t="s">
        <v>18</v>
      </c>
      <c r="G492" s="74" t="s">
        <v>19</v>
      </c>
      <c r="H492" s="77" t="s">
        <v>25</v>
      </c>
      <c r="I492" s="77" t="s">
        <v>26</v>
      </c>
      <c r="J492" s="77" t="s">
        <v>22</v>
      </c>
      <c r="K492" s="94"/>
    </row>
    <row r="493" customHeight="1" spans="1:11">
      <c r="A493" s="77">
        <v>3</v>
      </c>
      <c r="B493" s="77" t="s">
        <v>15</v>
      </c>
      <c r="C493" s="78" t="s">
        <v>27</v>
      </c>
      <c r="D493" s="77" t="s">
        <v>27</v>
      </c>
      <c r="E493" s="77" t="s">
        <v>28</v>
      </c>
      <c r="F493" s="79" t="s">
        <v>18</v>
      </c>
      <c r="G493" s="74" t="s">
        <v>19</v>
      </c>
      <c r="H493" s="77" t="s">
        <v>29</v>
      </c>
      <c r="I493" s="77" t="s">
        <v>30</v>
      </c>
      <c r="J493" s="77" t="s">
        <v>22</v>
      </c>
      <c r="K493" s="94"/>
    </row>
    <row r="494" customHeight="1" spans="1:11">
      <c r="A494" s="77">
        <v>4</v>
      </c>
      <c r="B494" s="77" t="s">
        <v>15</v>
      </c>
      <c r="C494" s="78" t="s">
        <v>31</v>
      </c>
      <c r="D494" s="77" t="s">
        <v>31</v>
      </c>
      <c r="E494" s="77" t="s">
        <v>32</v>
      </c>
      <c r="F494" s="79" t="s">
        <v>18</v>
      </c>
      <c r="G494" s="74" t="s">
        <v>19</v>
      </c>
      <c r="H494" s="77" t="s">
        <v>33</v>
      </c>
      <c r="I494" s="77" t="s">
        <v>34</v>
      </c>
      <c r="J494" s="77" t="s">
        <v>22</v>
      </c>
      <c r="K494" s="94"/>
    </row>
    <row r="495" customHeight="1" spans="1:11">
      <c r="A495" s="77">
        <v>5</v>
      </c>
      <c r="B495" s="77" t="s">
        <v>15</v>
      </c>
      <c r="C495" s="78" t="s">
        <v>35</v>
      </c>
      <c r="D495" s="77" t="s">
        <v>35</v>
      </c>
      <c r="E495" s="77" t="s">
        <v>36</v>
      </c>
      <c r="F495" s="79" t="s">
        <v>18</v>
      </c>
      <c r="G495" s="74" t="s">
        <v>19</v>
      </c>
      <c r="H495" s="77" t="s">
        <v>37</v>
      </c>
      <c r="I495" s="77" t="s">
        <v>38</v>
      </c>
      <c r="J495" s="77" t="s">
        <v>22</v>
      </c>
      <c r="K495" s="94"/>
    </row>
    <row r="496" customHeight="1" spans="1:11">
      <c r="A496" s="77">
        <v>6</v>
      </c>
      <c r="B496" s="77" t="s">
        <v>15</v>
      </c>
      <c r="C496" s="78" t="s">
        <v>39</v>
      </c>
      <c r="D496" s="77" t="s">
        <v>39</v>
      </c>
      <c r="E496" s="77" t="s">
        <v>40</v>
      </c>
      <c r="F496" s="79" t="s">
        <v>18</v>
      </c>
      <c r="G496" s="74" t="s">
        <v>19</v>
      </c>
      <c r="H496" s="77" t="s">
        <v>41</v>
      </c>
      <c r="I496" s="77" t="s">
        <v>42</v>
      </c>
      <c r="J496" s="77" t="s">
        <v>22</v>
      </c>
      <c r="K496" s="94"/>
    </row>
    <row r="497" customHeight="1" spans="1:11">
      <c r="A497" s="77">
        <v>7</v>
      </c>
      <c r="B497" s="77" t="s">
        <v>15</v>
      </c>
      <c r="C497" s="78" t="s">
        <v>43</v>
      </c>
      <c r="D497" s="77" t="s">
        <v>43</v>
      </c>
      <c r="E497" s="77" t="s">
        <v>44</v>
      </c>
      <c r="F497" s="79" t="s">
        <v>18</v>
      </c>
      <c r="G497" s="74" t="s">
        <v>19</v>
      </c>
      <c r="H497" s="77" t="s">
        <v>45</v>
      </c>
      <c r="I497" s="77" t="s">
        <v>46</v>
      </c>
      <c r="J497" s="77" t="s">
        <v>22</v>
      </c>
      <c r="K497" s="94"/>
    </row>
    <row r="498" customHeight="1" spans="1:11">
      <c r="A498" s="77">
        <v>8</v>
      </c>
      <c r="B498" s="77" t="s">
        <v>15</v>
      </c>
      <c r="C498" s="78" t="s">
        <v>47</v>
      </c>
      <c r="D498" s="77" t="s">
        <v>47</v>
      </c>
      <c r="E498" s="77" t="s">
        <v>48</v>
      </c>
      <c r="F498" s="79" t="s">
        <v>18</v>
      </c>
      <c r="G498" s="74" t="s">
        <v>19</v>
      </c>
      <c r="H498" s="77" t="s">
        <v>49</v>
      </c>
      <c r="I498" s="77" t="s">
        <v>50</v>
      </c>
      <c r="J498" s="77" t="s">
        <v>22</v>
      </c>
      <c r="K498" s="94"/>
    </row>
    <row r="499" customHeight="1" spans="1:11">
      <c r="A499" s="77">
        <v>9</v>
      </c>
      <c r="B499" s="77" t="s">
        <v>15</v>
      </c>
      <c r="C499" s="78" t="s">
        <v>733</v>
      </c>
      <c r="D499" s="77" t="s">
        <v>733</v>
      </c>
      <c r="E499" s="77" t="s">
        <v>734</v>
      </c>
      <c r="F499" s="79" t="s">
        <v>735</v>
      </c>
      <c r="G499" s="74" t="s">
        <v>19</v>
      </c>
      <c r="H499" s="77" t="s">
        <v>736</v>
      </c>
      <c r="I499" s="77" t="s">
        <v>737</v>
      </c>
      <c r="J499" s="77" t="s">
        <v>22</v>
      </c>
      <c r="K499" s="94"/>
    </row>
    <row r="500" customHeight="1" spans="1:11">
      <c r="A500" s="77">
        <v>10</v>
      </c>
      <c r="B500" s="77" t="s">
        <v>51</v>
      </c>
      <c r="C500" s="78" t="s">
        <v>52</v>
      </c>
      <c r="D500" s="77" t="s">
        <v>52</v>
      </c>
      <c r="E500" s="77" t="s">
        <v>53</v>
      </c>
      <c r="F500" s="79" t="s">
        <v>54</v>
      </c>
      <c r="G500" s="77" t="s">
        <v>55</v>
      </c>
      <c r="H500" s="77" t="s">
        <v>56</v>
      </c>
      <c r="I500" s="77" t="s">
        <v>57</v>
      </c>
      <c r="J500" s="77" t="s">
        <v>58</v>
      </c>
      <c r="K500" s="94"/>
    </row>
    <row r="501" customHeight="1" spans="1:11">
      <c r="A501" s="77">
        <v>11</v>
      </c>
      <c r="B501" s="77" t="s">
        <v>51</v>
      </c>
      <c r="C501" s="78" t="s">
        <v>59</v>
      </c>
      <c r="D501" s="77" t="s">
        <v>59</v>
      </c>
      <c r="E501" s="77" t="s">
        <v>60</v>
      </c>
      <c r="F501" s="79" t="s">
        <v>54</v>
      </c>
      <c r="G501" s="77" t="s">
        <v>55</v>
      </c>
      <c r="H501" s="77" t="s">
        <v>61</v>
      </c>
      <c r="I501" s="77" t="s">
        <v>62</v>
      </c>
      <c r="J501" s="77" t="s">
        <v>58</v>
      </c>
      <c r="K501" s="94"/>
    </row>
    <row r="502" customHeight="1" spans="1:11">
      <c r="A502" s="77">
        <v>12</v>
      </c>
      <c r="B502" s="77" t="s">
        <v>63</v>
      </c>
      <c r="C502" s="78" t="s">
        <v>64</v>
      </c>
      <c r="D502" s="77" t="s">
        <v>64</v>
      </c>
      <c r="E502" s="77" t="s">
        <v>65</v>
      </c>
      <c r="F502" s="79" t="s">
        <v>66</v>
      </c>
      <c r="G502" s="74" t="s">
        <v>64</v>
      </c>
      <c r="H502" s="77" t="s">
        <v>67</v>
      </c>
      <c r="I502" s="77" t="s">
        <v>68</v>
      </c>
      <c r="J502" s="77" t="s">
        <v>69</v>
      </c>
      <c r="K502" s="94"/>
    </row>
    <row r="503" customHeight="1" spans="1:11">
      <c r="A503" s="77">
        <v>13</v>
      </c>
      <c r="B503" s="77" t="s">
        <v>63</v>
      </c>
      <c r="C503" s="78" t="s">
        <v>70</v>
      </c>
      <c r="D503" s="77" t="s">
        <v>70</v>
      </c>
      <c r="E503" s="77" t="s">
        <v>71</v>
      </c>
      <c r="F503" s="79" t="s">
        <v>72</v>
      </c>
      <c r="G503" s="74" t="s">
        <v>73</v>
      </c>
      <c r="H503" s="77" t="s">
        <v>74</v>
      </c>
      <c r="I503" s="77" t="s">
        <v>75</v>
      </c>
      <c r="J503" s="77" t="s">
        <v>76</v>
      </c>
      <c r="K503" s="94"/>
    </row>
    <row r="504" customHeight="1" spans="1:11">
      <c r="A504" s="77">
        <v>14</v>
      </c>
      <c r="B504" s="77" t="s">
        <v>63</v>
      </c>
      <c r="C504" s="78" t="s">
        <v>1013</v>
      </c>
      <c r="D504" s="77" t="s">
        <v>1013</v>
      </c>
      <c r="E504" s="77" t="s">
        <v>1014</v>
      </c>
      <c r="F504" s="79" t="s">
        <v>1015</v>
      </c>
      <c r="G504" s="74" t="s">
        <v>1016</v>
      </c>
      <c r="H504" s="77" t="s">
        <v>1017</v>
      </c>
      <c r="I504" s="77" t="s">
        <v>1018</v>
      </c>
      <c r="J504" s="77" t="s">
        <v>1019</v>
      </c>
      <c r="K504" s="94"/>
    </row>
    <row r="505" customHeight="1" spans="1:11">
      <c r="A505" s="77">
        <v>15</v>
      </c>
      <c r="B505" s="77" t="s">
        <v>63</v>
      </c>
      <c r="C505" s="78" t="s">
        <v>77</v>
      </c>
      <c r="D505" s="77" t="s">
        <v>77</v>
      </c>
      <c r="E505" s="77" t="s">
        <v>78</v>
      </c>
      <c r="F505" s="79" t="s">
        <v>79</v>
      </c>
      <c r="G505" s="74" t="s">
        <v>80</v>
      </c>
      <c r="H505" s="77" t="s">
        <v>81</v>
      </c>
      <c r="I505" s="77" t="s">
        <v>82</v>
      </c>
      <c r="J505" s="77" t="s">
        <v>83</v>
      </c>
      <c r="K505" s="94"/>
    </row>
    <row r="506" customHeight="1" spans="1:11">
      <c r="A506" s="77">
        <v>16</v>
      </c>
      <c r="B506" s="77" t="s">
        <v>63</v>
      </c>
      <c r="C506" s="78" t="s">
        <v>873</v>
      </c>
      <c r="D506" s="77" t="s">
        <v>873</v>
      </c>
      <c r="E506" s="77" t="s">
        <v>874</v>
      </c>
      <c r="F506" s="79" t="s">
        <v>1027</v>
      </c>
      <c r="G506" s="74" t="s">
        <v>876</v>
      </c>
      <c r="H506" s="77" t="s">
        <v>877</v>
      </c>
      <c r="I506" s="77" t="s">
        <v>1028</v>
      </c>
      <c r="J506" s="77" t="s">
        <v>83</v>
      </c>
      <c r="K506" s="94"/>
    </row>
    <row r="507" customHeight="1" spans="1:11">
      <c r="A507" s="77">
        <v>17</v>
      </c>
      <c r="B507" s="77" t="s">
        <v>84</v>
      </c>
      <c r="C507" s="78" t="s">
        <v>85</v>
      </c>
      <c r="D507" s="77" t="s">
        <v>86</v>
      </c>
      <c r="E507" s="77" t="s">
        <v>87</v>
      </c>
      <c r="F507" s="79" t="s">
        <v>88</v>
      </c>
      <c r="G507" s="74" t="s">
        <v>89</v>
      </c>
      <c r="H507" s="77" t="s">
        <v>90</v>
      </c>
      <c r="I507" s="77" t="s">
        <v>91</v>
      </c>
      <c r="J507" s="77" t="s">
        <v>92</v>
      </c>
      <c r="K507" s="94"/>
    </row>
    <row r="508" customHeight="1" spans="1:11">
      <c r="A508" s="77">
        <v>18</v>
      </c>
      <c r="B508" s="77" t="s">
        <v>93</v>
      </c>
      <c r="C508" s="78" t="s">
        <v>94</v>
      </c>
      <c r="D508" s="77" t="s">
        <v>94</v>
      </c>
      <c r="E508" s="77" t="s">
        <v>95</v>
      </c>
      <c r="F508" s="79" t="s">
        <v>96</v>
      </c>
      <c r="G508" s="74" t="s">
        <v>97</v>
      </c>
      <c r="H508" s="77" t="s">
        <v>98</v>
      </c>
      <c r="I508" s="77" t="s">
        <v>99</v>
      </c>
      <c r="J508" s="77" t="s">
        <v>100</v>
      </c>
      <c r="K508" s="94"/>
    </row>
    <row r="509" customHeight="1" spans="1:11">
      <c r="A509" s="77">
        <v>19</v>
      </c>
      <c r="B509" s="77" t="s">
        <v>101</v>
      </c>
      <c r="C509" s="78" t="s">
        <v>102</v>
      </c>
      <c r="D509" s="77" t="s">
        <v>103</v>
      </c>
      <c r="E509" s="77" t="s">
        <v>104</v>
      </c>
      <c r="F509" s="79" t="s">
        <v>105</v>
      </c>
      <c r="G509" s="74" t="s">
        <v>106</v>
      </c>
      <c r="H509" s="77" t="s">
        <v>107</v>
      </c>
      <c r="I509" s="77" t="s">
        <v>108</v>
      </c>
      <c r="J509" s="77" t="s">
        <v>109</v>
      </c>
      <c r="K509" s="94"/>
    </row>
    <row r="510" customHeight="1" spans="1:11">
      <c r="A510" s="77">
        <v>20</v>
      </c>
      <c r="B510" s="77" t="s">
        <v>101</v>
      </c>
      <c r="C510" s="78" t="s">
        <v>102</v>
      </c>
      <c r="D510" s="77" t="s">
        <v>110</v>
      </c>
      <c r="E510" s="77" t="s">
        <v>111</v>
      </c>
      <c r="F510" s="79" t="s">
        <v>105</v>
      </c>
      <c r="G510" s="74" t="s">
        <v>106</v>
      </c>
      <c r="H510" s="77" t="s">
        <v>112</v>
      </c>
      <c r="I510" s="77" t="s">
        <v>108</v>
      </c>
      <c r="J510" s="77" t="s">
        <v>109</v>
      </c>
      <c r="K510" s="94"/>
    </row>
    <row r="511" customHeight="1" spans="1:11">
      <c r="A511" s="77">
        <v>21</v>
      </c>
      <c r="B511" s="77" t="s">
        <v>101</v>
      </c>
      <c r="C511" s="78" t="s">
        <v>292</v>
      </c>
      <c r="D511" s="77" t="s">
        <v>293</v>
      </c>
      <c r="E511" s="77" t="s">
        <v>294</v>
      </c>
      <c r="F511" s="79" t="s">
        <v>295</v>
      </c>
      <c r="G511" s="74" t="s">
        <v>296</v>
      </c>
      <c r="H511" s="77" t="s">
        <v>107</v>
      </c>
      <c r="I511" s="77" t="s">
        <v>297</v>
      </c>
      <c r="J511" s="77" t="s">
        <v>109</v>
      </c>
      <c r="K511" s="94"/>
    </row>
    <row r="512" customHeight="1" spans="1:11">
      <c r="A512" s="77">
        <v>22</v>
      </c>
      <c r="B512" s="77" t="s">
        <v>101</v>
      </c>
      <c r="C512" s="78" t="s">
        <v>292</v>
      </c>
      <c r="D512" s="77" t="s">
        <v>298</v>
      </c>
      <c r="E512" s="77" t="s">
        <v>299</v>
      </c>
      <c r="F512" s="79" t="s">
        <v>295</v>
      </c>
      <c r="G512" s="74" t="s">
        <v>296</v>
      </c>
      <c r="H512" s="77" t="s">
        <v>112</v>
      </c>
      <c r="I512" s="77" t="s">
        <v>300</v>
      </c>
      <c r="J512" s="77" t="s">
        <v>109</v>
      </c>
      <c r="K512" s="94"/>
    </row>
    <row r="513" customHeight="1" spans="1:11">
      <c r="A513" s="77">
        <v>23</v>
      </c>
      <c r="B513" s="77" t="s">
        <v>101</v>
      </c>
      <c r="C513" s="78" t="s">
        <v>301</v>
      </c>
      <c r="D513" s="77" t="s">
        <v>302</v>
      </c>
      <c r="E513" s="77" t="s">
        <v>303</v>
      </c>
      <c r="F513" s="79" t="s">
        <v>304</v>
      </c>
      <c r="G513" s="74" t="s">
        <v>305</v>
      </c>
      <c r="H513" s="77" t="s">
        <v>107</v>
      </c>
      <c r="I513" s="77" t="s">
        <v>306</v>
      </c>
      <c r="J513" s="77" t="s">
        <v>109</v>
      </c>
      <c r="K513" s="94"/>
    </row>
    <row r="514" customHeight="1" spans="1:11">
      <c r="A514" s="77">
        <v>24</v>
      </c>
      <c r="B514" s="77" t="s">
        <v>101</v>
      </c>
      <c r="C514" s="78" t="s">
        <v>301</v>
      </c>
      <c r="D514" s="77" t="s">
        <v>307</v>
      </c>
      <c r="E514" s="77" t="s">
        <v>308</v>
      </c>
      <c r="F514" s="79" t="s">
        <v>304</v>
      </c>
      <c r="G514" s="74" t="s">
        <v>305</v>
      </c>
      <c r="H514" s="77" t="s">
        <v>112</v>
      </c>
      <c r="I514" s="77" t="s">
        <v>306</v>
      </c>
      <c r="J514" s="77" t="s">
        <v>109</v>
      </c>
      <c r="K514" s="94"/>
    </row>
    <row r="515" customHeight="1" spans="1:11">
      <c r="A515" s="77">
        <v>25</v>
      </c>
      <c r="B515" s="77" t="s">
        <v>101</v>
      </c>
      <c r="C515" s="78" t="s">
        <v>292</v>
      </c>
      <c r="D515" s="77" t="s">
        <v>309</v>
      </c>
      <c r="E515" s="77" t="s">
        <v>310</v>
      </c>
      <c r="F515" s="79" t="s">
        <v>295</v>
      </c>
      <c r="G515" s="74" t="s">
        <v>296</v>
      </c>
      <c r="H515" s="77" t="s">
        <v>118</v>
      </c>
      <c r="I515" s="77" t="s">
        <v>297</v>
      </c>
      <c r="J515" s="77" t="s">
        <v>109</v>
      </c>
      <c r="K515" s="94"/>
    </row>
    <row r="516" customHeight="1" spans="1:11">
      <c r="A516" s="77">
        <v>26</v>
      </c>
      <c r="B516" s="77" t="s">
        <v>101</v>
      </c>
      <c r="C516" s="78" t="s">
        <v>292</v>
      </c>
      <c r="D516" s="77" t="s">
        <v>311</v>
      </c>
      <c r="E516" s="77" t="s">
        <v>312</v>
      </c>
      <c r="F516" s="79" t="s">
        <v>295</v>
      </c>
      <c r="G516" s="74" t="s">
        <v>296</v>
      </c>
      <c r="H516" s="77" t="s">
        <v>122</v>
      </c>
      <c r="I516" s="77" t="s">
        <v>300</v>
      </c>
      <c r="J516" s="77" t="s">
        <v>109</v>
      </c>
      <c r="K516" s="94"/>
    </row>
    <row r="517" customHeight="1" spans="1:11">
      <c r="A517" s="77">
        <v>27</v>
      </c>
      <c r="B517" s="77" t="s">
        <v>101</v>
      </c>
      <c r="C517" s="78" t="s">
        <v>113</v>
      </c>
      <c r="D517" s="77" t="s">
        <v>114</v>
      </c>
      <c r="E517" s="77" t="s">
        <v>115</v>
      </c>
      <c r="F517" s="79" t="s">
        <v>116</v>
      </c>
      <c r="G517" s="74" t="s">
        <v>117</v>
      </c>
      <c r="H517" s="77" t="s">
        <v>118</v>
      </c>
      <c r="I517" s="77" t="s">
        <v>119</v>
      </c>
      <c r="J517" s="77" t="s">
        <v>109</v>
      </c>
      <c r="K517" s="94"/>
    </row>
    <row r="518" customHeight="1" spans="1:11">
      <c r="A518" s="77">
        <v>28</v>
      </c>
      <c r="B518" s="77" t="s">
        <v>101</v>
      </c>
      <c r="C518" s="78" t="s">
        <v>113</v>
      </c>
      <c r="D518" s="77" t="s">
        <v>120</v>
      </c>
      <c r="E518" s="77" t="s">
        <v>121</v>
      </c>
      <c r="F518" s="79" t="s">
        <v>116</v>
      </c>
      <c r="G518" s="74" t="s">
        <v>117</v>
      </c>
      <c r="H518" s="77" t="s">
        <v>122</v>
      </c>
      <c r="I518" s="77" t="s">
        <v>119</v>
      </c>
      <c r="J518" s="77" t="s">
        <v>109</v>
      </c>
      <c r="K518" s="94"/>
    </row>
    <row r="519" customHeight="1" spans="1:11">
      <c r="A519" s="77">
        <v>29</v>
      </c>
      <c r="B519" s="77" t="s">
        <v>101</v>
      </c>
      <c r="C519" s="78" t="s">
        <v>751</v>
      </c>
      <c r="D519" s="77" t="s">
        <v>752</v>
      </c>
      <c r="E519" s="77" t="s">
        <v>753</v>
      </c>
      <c r="F519" s="79" t="s">
        <v>116</v>
      </c>
      <c r="G519" s="74" t="s">
        <v>754</v>
      </c>
      <c r="H519" s="77" t="s">
        <v>755</v>
      </c>
      <c r="I519" s="77" t="s">
        <v>756</v>
      </c>
      <c r="J519" s="77" t="s">
        <v>109</v>
      </c>
      <c r="K519" s="94"/>
    </row>
    <row r="520" customHeight="1" spans="1:11">
      <c r="A520" s="77">
        <v>30</v>
      </c>
      <c r="B520" s="77" t="s">
        <v>101</v>
      </c>
      <c r="C520" s="78" t="s">
        <v>123</v>
      </c>
      <c r="D520" s="77" t="s">
        <v>124</v>
      </c>
      <c r="E520" s="77" t="s">
        <v>125</v>
      </c>
      <c r="F520" s="79" t="s">
        <v>116</v>
      </c>
      <c r="G520" s="74" t="s">
        <v>126</v>
      </c>
      <c r="H520" s="77" t="s">
        <v>127</v>
      </c>
      <c r="I520" s="77" t="s">
        <v>128</v>
      </c>
      <c r="J520" s="77" t="s">
        <v>109</v>
      </c>
      <c r="K520" s="94"/>
    </row>
    <row r="521" customHeight="1" spans="1:11">
      <c r="A521" s="77">
        <v>31</v>
      </c>
      <c r="B521" s="77" t="s">
        <v>101</v>
      </c>
      <c r="C521" s="78" t="s">
        <v>751</v>
      </c>
      <c r="D521" s="77" t="s">
        <v>757</v>
      </c>
      <c r="E521" s="77" t="s">
        <v>758</v>
      </c>
      <c r="F521" s="79" t="s">
        <v>116</v>
      </c>
      <c r="G521" s="74" t="s">
        <v>754</v>
      </c>
      <c r="H521" s="77" t="s">
        <v>759</v>
      </c>
      <c r="I521" s="77" t="s">
        <v>756</v>
      </c>
      <c r="J521" s="77" t="s">
        <v>109</v>
      </c>
      <c r="K521" s="94"/>
    </row>
    <row r="522" customHeight="1" spans="1:11">
      <c r="A522" s="77">
        <v>32</v>
      </c>
      <c r="B522" s="77" t="s">
        <v>101</v>
      </c>
      <c r="C522" s="78" t="s">
        <v>123</v>
      </c>
      <c r="D522" s="77" t="s">
        <v>129</v>
      </c>
      <c r="E522" s="77" t="s">
        <v>130</v>
      </c>
      <c r="F522" s="79" t="s">
        <v>116</v>
      </c>
      <c r="G522" s="74" t="s">
        <v>126</v>
      </c>
      <c r="H522" s="77" t="s">
        <v>127</v>
      </c>
      <c r="I522" s="77" t="s">
        <v>128</v>
      </c>
      <c r="J522" s="77" t="s">
        <v>109</v>
      </c>
      <c r="K522" s="94"/>
    </row>
    <row r="523" customHeight="1" spans="1:11">
      <c r="A523" s="77">
        <v>33</v>
      </c>
      <c r="B523" s="77" t="s">
        <v>101</v>
      </c>
      <c r="C523" s="78" t="s">
        <v>292</v>
      </c>
      <c r="D523" s="77" t="s">
        <v>313</v>
      </c>
      <c r="E523" s="77" t="s">
        <v>314</v>
      </c>
      <c r="F523" s="79" t="s">
        <v>295</v>
      </c>
      <c r="G523" s="74" t="s">
        <v>315</v>
      </c>
      <c r="H523" s="77" t="s">
        <v>316</v>
      </c>
      <c r="I523" s="77" t="s">
        <v>297</v>
      </c>
      <c r="J523" s="77" t="s">
        <v>109</v>
      </c>
      <c r="K523" s="94"/>
    </row>
    <row r="524" customHeight="1" spans="1:11">
      <c r="A524" s="77">
        <v>34</v>
      </c>
      <c r="B524" s="77" t="s">
        <v>101</v>
      </c>
      <c r="C524" s="78" t="s">
        <v>131</v>
      </c>
      <c r="D524" s="77" t="s">
        <v>131</v>
      </c>
      <c r="E524" s="77" t="s">
        <v>132</v>
      </c>
      <c r="F524" s="79" t="s">
        <v>133</v>
      </c>
      <c r="G524" s="74" t="s">
        <v>134</v>
      </c>
      <c r="H524" s="77" t="s">
        <v>135</v>
      </c>
      <c r="I524" s="77" t="s">
        <v>136</v>
      </c>
      <c r="J524" s="77" t="s">
        <v>109</v>
      </c>
      <c r="K524" s="94"/>
    </row>
    <row r="525" customHeight="1" spans="1:11">
      <c r="A525" s="77">
        <v>35</v>
      </c>
      <c r="B525" s="77" t="s">
        <v>101</v>
      </c>
      <c r="C525" s="78" t="s">
        <v>292</v>
      </c>
      <c r="D525" s="77" t="s">
        <v>317</v>
      </c>
      <c r="E525" s="77" t="s">
        <v>318</v>
      </c>
      <c r="F525" s="79" t="s">
        <v>295</v>
      </c>
      <c r="G525" s="74" t="s">
        <v>319</v>
      </c>
      <c r="H525" s="77" t="s">
        <v>320</v>
      </c>
      <c r="I525" s="77" t="s">
        <v>300</v>
      </c>
      <c r="J525" s="77" t="s">
        <v>109</v>
      </c>
      <c r="K525" s="94"/>
    </row>
    <row r="526" customHeight="1" spans="1:11">
      <c r="A526" s="77">
        <v>36</v>
      </c>
      <c r="B526" s="77" t="s">
        <v>101</v>
      </c>
      <c r="C526" s="78" t="s">
        <v>137</v>
      </c>
      <c r="D526" s="77" t="s">
        <v>137</v>
      </c>
      <c r="E526" s="77" t="s">
        <v>138</v>
      </c>
      <c r="F526" s="79" t="s">
        <v>133</v>
      </c>
      <c r="G526" s="74" t="s">
        <v>139</v>
      </c>
      <c r="H526" s="77" t="s">
        <v>140</v>
      </c>
      <c r="I526" s="77" t="s">
        <v>136</v>
      </c>
      <c r="J526" s="77" t="s">
        <v>109</v>
      </c>
      <c r="K526" s="94"/>
    </row>
    <row r="527" customHeight="1" spans="1:11">
      <c r="A527" s="77">
        <v>37</v>
      </c>
      <c r="B527" s="77" t="s">
        <v>101</v>
      </c>
      <c r="C527" s="78" t="s">
        <v>141</v>
      </c>
      <c r="D527" s="77" t="s">
        <v>141</v>
      </c>
      <c r="E527" s="77" t="s">
        <v>141</v>
      </c>
      <c r="F527" s="79" t="s">
        <v>142</v>
      </c>
      <c r="G527" s="74" t="s">
        <v>143</v>
      </c>
      <c r="H527" s="77" t="s">
        <v>144</v>
      </c>
      <c r="I527" s="77" t="s">
        <v>145</v>
      </c>
      <c r="J527" s="77" t="s">
        <v>109</v>
      </c>
      <c r="K527" s="94"/>
    </row>
    <row r="528" customHeight="1" spans="1:11">
      <c r="A528" s="77">
        <v>38</v>
      </c>
      <c r="B528" s="77" t="s">
        <v>101</v>
      </c>
      <c r="C528" s="78" t="s">
        <v>146</v>
      </c>
      <c r="D528" s="77" t="s">
        <v>146</v>
      </c>
      <c r="E528" s="77" t="s">
        <v>147</v>
      </c>
      <c r="F528" s="79" t="s">
        <v>142</v>
      </c>
      <c r="G528" s="74" t="s">
        <v>148</v>
      </c>
      <c r="H528" s="77" t="s">
        <v>149</v>
      </c>
      <c r="I528" s="77" t="s">
        <v>150</v>
      </c>
      <c r="J528" s="77" t="s">
        <v>109</v>
      </c>
      <c r="K528" s="97"/>
    </row>
    <row r="529" customHeight="1" spans="1:11">
      <c r="A529" s="77">
        <v>39</v>
      </c>
      <c r="B529" s="77" t="s">
        <v>101</v>
      </c>
      <c r="C529" s="78" t="s">
        <v>151</v>
      </c>
      <c r="D529" s="77" t="s">
        <v>151</v>
      </c>
      <c r="E529" s="77" t="s">
        <v>152</v>
      </c>
      <c r="F529" s="79" t="s">
        <v>153</v>
      </c>
      <c r="G529" s="74" t="s">
        <v>154</v>
      </c>
      <c r="H529" s="77" t="s">
        <v>155</v>
      </c>
      <c r="I529" s="77" t="s">
        <v>156</v>
      </c>
      <c r="J529" s="77" t="s">
        <v>109</v>
      </c>
      <c r="K529" s="94"/>
    </row>
    <row r="530" customHeight="1" spans="1:11">
      <c r="A530" s="77">
        <v>40</v>
      </c>
      <c r="B530" s="77" t="s">
        <v>101</v>
      </c>
      <c r="C530" s="78" t="s">
        <v>157</v>
      </c>
      <c r="D530" s="77" t="s">
        <v>157</v>
      </c>
      <c r="E530" s="77" t="s">
        <v>158</v>
      </c>
      <c r="F530" s="79" t="s">
        <v>159</v>
      </c>
      <c r="G530" s="74" t="s">
        <v>160</v>
      </c>
      <c r="H530" s="77" t="s">
        <v>161</v>
      </c>
      <c r="I530" s="77" t="s">
        <v>162</v>
      </c>
      <c r="J530" s="77" t="s">
        <v>163</v>
      </c>
      <c r="K530" s="94"/>
    </row>
    <row r="531" customHeight="1" spans="1:11">
      <c r="A531" s="77">
        <v>41</v>
      </c>
      <c r="B531" s="77" t="s">
        <v>164</v>
      </c>
      <c r="C531" s="78" t="s">
        <v>760</v>
      </c>
      <c r="D531" s="77" t="s">
        <v>760</v>
      </c>
      <c r="E531" s="77" t="s">
        <v>761</v>
      </c>
      <c r="F531" s="79" t="s">
        <v>167</v>
      </c>
      <c r="G531" s="74" t="s">
        <v>762</v>
      </c>
      <c r="H531" s="77" t="s">
        <v>763</v>
      </c>
      <c r="I531" s="77" t="s">
        <v>170</v>
      </c>
      <c r="J531" s="77" t="s">
        <v>171</v>
      </c>
      <c r="K531" s="94"/>
    </row>
    <row r="532" customHeight="1" spans="1:11">
      <c r="A532" s="77">
        <v>42</v>
      </c>
      <c r="B532" s="77" t="s">
        <v>164</v>
      </c>
      <c r="C532" s="78" t="s">
        <v>165</v>
      </c>
      <c r="D532" s="77" t="s">
        <v>165</v>
      </c>
      <c r="E532" s="77" t="s">
        <v>166</v>
      </c>
      <c r="F532" s="79" t="s">
        <v>167</v>
      </c>
      <c r="G532" s="74" t="s">
        <v>168</v>
      </c>
      <c r="H532" s="77" t="s">
        <v>169</v>
      </c>
      <c r="I532" s="77" t="s">
        <v>170</v>
      </c>
      <c r="J532" s="77" t="s">
        <v>171</v>
      </c>
      <c r="K532" s="94"/>
    </row>
    <row r="533" customHeight="1" spans="1:11">
      <c r="A533" s="77">
        <v>43</v>
      </c>
      <c r="B533" s="77" t="s">
        <v>164</v>
      </c>
      <c r="C533" s="78" t="s">
        <v>764</v>
      </c>
      <c r="D533" s="77" t="s">
        <v>764</v>
      </c>
      <c r="E533" s="77" t="s">
        <v>765</v>
      </c>
      <c r="F533" s="79" t="s">
        <v>167</v>
      </c>
      <c r="G533" s="74" t="s">
        <v>766</v>
      </c>
      <c r="H533" s="77" t="s">
        <v>767</v>
      </c>
      <c r="I533" s="77" t="s">
        <v>768</v>
      </c>
      <c r="J533" s="77" t="s">
        <v>769</v>
      </c>
      <c r="K533" s="94"/>
    </row>
    <row r="534" customHeight="1" spans="1:11">
      <c r="A534" s="77">
        <v>44</v>
      </c>
      <c r="B534" s="77" t="s">
        <v>177</v>
      </c>
      <c r="C534" s="78" t="s">
        <v>178</v>
      </c>
      <c r="D534" s="77" t="s">
        <v>178</v>
      </c>
      <c r="E534" s="77" t="s">
        <v>179</v>
      </c>
      <c r="F534" s="79" t="s">
        <v>180</v>
      </c>
      <c r="G534" s="74" t="s">
        <v>181</v>
      </c>
      <c r="H534" s="77" t="s">
        <v>182</v>
      </c>
      <c r="I534" s="77" t="s">
        <v>183</v>
      </c>
      <c r="J534" s="77" t="s">
        <v>184</v>
      </c>
      <c r="K534" s="94"/>
    </row>
    <row r="535" customHeight="1" spans="1:11">
      <c r="A535" s="77">
        <v>45</v>
      </c>
      <c r="B535" s="77" t="s">
        <v>177</v>
      </c>
      <c r="C535" s="78" t="s">
        <v>770</v>
      </c>
      <c r="D535" s="77" t="s">
        <v>771</v>
      </c>
      <c r="E535" s="77" t="s">
        <v>772</v>
      </c>
      <c r="F535" s="79" t="s">
        <v>773</v>
      </c>
      <c r="G535" s="74" t="s">
        <v>774</v>
      </c>
      <c r="H535" s="77" t="s">
        <v>600</v>
      </c>
      <c r="I535" s="77" t="s">
        <v>341</v>
      </c>
      <c r="J535" s="77" t="s">
        <v>184</v>
      </c>
      <c r="K535" s="94"/>
    </row>
    <row r="536" customHeight="1" spans="1:11">
      <c r="A536" s="77">
        <v>46</v>
      </c>
      <c r="B536" s="77" t="s">
        <v>177</v>
      </c>
      <c r="C536" s="78" t="s">
        <v>185</v>
      </c>
      <c r="D536" s="77" t="s">
        <v>185</v>
      </c>
      <c r="E536" s="77" t="s">
        <v>186</v>
      </c>
      <c r="F536" s="79" t="s">
        <v>187</v>
      </c>
      <c r="G536" s="74" t="s">
        <v>188</v>
      </c>
      <c r="H536" s="77" t="s">
        <v>189</v>
      </c>
      <c r="I536" s="77" t="s">
        <v>190</v>
      </c>
      <c r="J536" s="77" t="s">
        <v>191</v>
      </c>
      <c r="K536" s="94"/>
    </row>
    <row r="537" customHeight="1" spans="1:11">
      <c r="A537" s="77">
        <v>47</v>
      </c>
      <c r="B537" s="77" t="s">
        <v>177</v>
      </c>
      <c r="C537" s="78" t="s">
        <v>1031</v>
      </c>
      <c r="D537" s="77" t="s">
        <v>1032</v>
      </c>
      <c r="E537" s="77" t="s">
        <v>1033</v>
      </c>
      <c r="F537" s="79" t="s">
        <v>773</v>
      </c>
      <c r="G537" s="74" t="s">
        <v>1034</v>
      </c>
      <c r="H537" s="77" t="s">
        <v>600</v>
      </c>
      <c r="I537" s="77" t="s">
        <v>341</v>
      </c>
      <c r="J537" s="77" t="s">
        <v>191</v>
      </c>
      <c r="K537" s="94"/>
    </row>
    <row r="538" customHeight="1" spans="1:11">
      <c r="A538" s="77">
        <v>48</v>
      </c>
      <c r="B538" s="77" t="s">
        <v>177</v>
      </c>
      <c r="C538" s="78" t="s">
        <v>335</v>
      </c>
      <c r="D538" s="77" t="s">
        <v>336</v>
      </c>
      <c r="E538" s="77" t="s">
        <v>337</v>
      </c>
      <c r="F538" s="79" t="s">
        <v>338</v>
      </c>
      <c r="G538" s="74" t="s">
        <v>339</v>
      </c>
      <c r="H538" s="77" t="s">
        <v>340</v>
      </c>
      <c r="I538" s="77" t="s">
        <v>341</v>
      </c>
      <c r="J538" s="77" t="s">
        <v>184</v>
      </c>
      <c r="K538" s="94"/>
    </row>
    <row r="539" customHeight="1" spans="1:11">
      <c r="A539" s="77">
        <v>49</v>
      </c>
      <c r="B539" s="77" t="s">
        <v>177</v>
      </c>
      <c r="C539" s="78" t="s">
        <v>192</v>
      </c>
      <c r="D539" s="77" t="s">
        <v>192</v>
      </c>
      <c r="E539" s="77" t="s">
        <v>193</v>
      </c>
      <c r="F539" s="79" t="s">
        <v>194</v>
      </c>
      <c r="G539" s="74" t="s">
        <v>195</v>
      </c>
      <c r="H539" s="77" t="s">
        <v>196</v>
      </c>
      <c r="I539" s="77" t="s">
        <v>197</v>
      </c>
      <c r="J539" s="77" t="s">
        <v>198</v>
      </c>
      <c r="K539" s="94"/>
    </row>
    <row r="540" customHeight="1" spans="1:11">
      <c r="A540" s="77">
        <v>50</v>
      </c>
      <c r="B540" s="77" t="s">
        <v>177</v>
      </c>
      <c r="C540" s="78" t="s">
        <v>199</v>
      </c>
      <c r="D540" s="77" t="s">
        <v>199</v>
      </c>
      <c r="E540" s="77" t="s">
        <v>200</v>
      </c>
      <c r="F540" s="79" t="s">
        <v>201</v>
      </c>
      <c r="G540" s="74" t="s">
        <v>202</v>
      </c>
      <c r="H540" s="77" t="s">
        <v>203</v>
      </c>
      <c r="I540" s="77" t="s">
        <v>204</v>
      </c>
      <c r="J540" s="77" t="s">
        <v>205</v>
      </c>
      <c r="K540" s="98"/>
    </row>
    <row r="541" customHeight="1" spans="1:11">
      <c r="A541" s="77">
        <v>51</v>
      </c>
      <c r="B541" s="77" t="s">
        <v>177</v>
      </c>
      <c r="C541" s="78" t="s">
        <v>206</v>
      </c>
      <c r="D541" s="77" t="s">
        <v>207</v>
      </c>
      <c r="E541" s="77" t="s">
        <v>208</v>
      </c>
      <c r="F541" s="79" t="s">
        <v>209</v>
      </c>
      <c r="G541" s="74" t="s">
        <v>208</v>
      </c>
      <c r="H541" s="77" t="s">
        <v>210</v>
      </c>
      <c r="I541" s="77" t="s">
        <v>211</v>
      </c>
      <c r="J541" s="77" t="s">
        <v>212</v>
      </c>
      <c r="K541" s="99"/>
    </row>
    <row r="542" customHeight="1" spans="1:11">
      <c r="A542" s="77">
        <v>52</v>
      </c>
      <c r="B542" s="77" t="s">
        <v>177</v>
      </c>
      <c r="C542" s="78" t="s">
        <v>213</v>
      </c>
      <c r="D542" s="77" t="s">
        <v>213</v>
      </c>
      <c r="E542" s="77" t="s">
        <v>214</v>
      </c>
      <c r="F542" s="79" t="s">
        <v>215</v>
      </c>
      <c r="G542" s="74" t="s">
        <v>214</v>
      </c>
      <c r="H542" s="77" t="s">
        <v>216</v>
      </c>
      <c r="I542" s="77" t="s">
        <v>217</v>
      </c>
      <c r="J542" s="77" t="s">
        <v>212</v>
      </c>
      <c r="K542" s="99"/>
    </row>
    <row r="543" customHeight="1" spans="1:11">
      <c r="A543" s="77">
        <v>53</v>
      </c>
      <c r="B543" s="77" t="s">
        <v>177</v>
      </c>
      <c r="C543" s="78" t="s">
        <v>218</v>
      </c>
      <c r="D543" s="77" t="s">
        <v>219</v>
      </c>
      <c r="E543" s="77" t="s">
        <v>220</v>
      </c>
      <c r="F543" s="79" t="s">
        <v>221</v>
      </c>
      <c r="G543" s="74" t="s">
        <v>220</v>
      </c>
      <c r="H543" s="77" t="s">
        <v>222</v>
      </c>
      <c r="I543" s="77" t="s">
        <v>223</v>
      </c>
      <c r="J543" s="77" t="s">
        <v>212</v>
      </c>
      <c r="K543" s="99"/>
    </row>
    <row r="544" customHeight="1" spans="1:11">
      <c r="A544" s="77">
        <v>54</v>
      </c>
      <c r="B544" s="77" t="s">
        <v>177</v>
      </c>
      <c r="C544" s="78" t="s">
        <v>224</v>
      </c>
      <c r="D544" s="77" t="s">
        <v>225</v>
      </c>
      <c r="E544" s="77" t="s">
        <v>226</v>
      </c>
      <c r="F544" s="79" t="s">
        <v>227</v>
      </c>
      <c r="G544" s="74" t="s">
        <v>228</v>
      </c>
      <c r="H544" s="77" t="s">
        <v>229</v>
      </c>
      <c r="I544" s="77" t="s">
        <v>230</v>
      </c>
      <c r="J544" s="77" t="s">
        <v>231</v>
      </c>
      <c r="K544" s="99"/>
    </row>
    <row r="545" customHeight="1" spans="1:11">
      <c r="A545" s="77">
        <v>55</v>
      </c>
      <c r="B545" s="77" t="s">
        <v>232</v>
      </c>
      <c r="C545" s="78" t="s">
        <v>233</v>
      </c>
      <c r="D545" s="77" t="s">
        <v>233</v>
      </c>
      <c r="E545" s="77" t="s">
        <v>234</v>
      </c>
      <c r="F545" s="79" t="s">
        <v>235</v>
      </c>
      <c r="G545" s="74" t="s">
        <v>236</v>
      </c>
      <c r="H545" s="77" t="s">
        <v>237</v>
      </c>
      <c r="I545" s="77" t="s">
        <v>238</v>
      </c>
      <c r="J545" s="77" t="s">
        <v>239</v>
      </c>
      <c r="K545" s="99"/>
    </row>
    <row r="546" customHeight="1" spans="1:11">
      <c r="A546" s="77">
        <v>56</v>
      </c>
      <c r="B546" s="77" t="s">
        <v>232</v>
      </c>
      <c r="C546" s="78" t="s">
        <v>247</v>
      </c>
      <c r="D546" s="77" t="s">
        <v>247</v>
      </c>
      <c r="E546" s="77" t="s">
        <v>248</v>
      </c>
      <c r="F546" s="79" t="s">
        <v>249</v>
      </c>
      <c r="G546" s="74" t="s">
        <v>250</v>
      </c>
      <c r="H546" s="77" t="s">
        <v>251</v>
      </c>
      <c r="I546" s="77" t="s">
        <v>252</v>
      </c>
      <c r="J546" s="77">
        <v>13517497246</v>
      </c>
      <c r="K546" s="99"/>
    </row>
    <row r="547" customHeight="1" spans="1:11">
      <c r="A547" s="77">
        <v>57</v>
      </c>
      <c r="B547" s="77" t="s">
        <v>232</v>
      </c>
      <c r="C547" s="78" t="s">
        <v>240</v>
      </c>
      <c r="D547" s="77" t="s">
        <v>240</v>
      </c>
      <c r="E547" s="77" t="s">
        <v>241</v>
      </c>
      <c r="F547" s="79" t="s">
        <v>242</v>
      </c>
      <c r="G547" s="74" t="s">
        <v>243</v>
      </c>
      <c r="H547" s="77" t="s">
        <v>244</v>
      </c>
      <c r="I547" s="77" t="s">
        <v>245</v>
      </c>
      <c r="J547" s="77" t="s">
        <v>246</v>
      </c>
      <c r="K547" s="99"/>
    </row>
    <row r="548" customHeight="1" spans="1:11">
      <c r="A548" s="77">
        <v>58</v>
      </c>
      <c r="B548" s="77" t="s">
        <v>253</v>
      </c>
      <c r="C548" s="78" t="s">
        <v>254</v>
      </c>
      <c r="D548" s="77" t="s">
        <v>255</v>
      </c>
      <c r="E548" s="77" t="s">
        <v>256</v>
      </c>
      <c r="F548" s="79" t="s">
        <v>257</v>
      </c>
      <c r="G548" s="74" t="s">
        <v>258</v>
      </c>
      <c r="H548" s="77" t="s">
        <v>259</v>
      </c>
      <c r="I548" s="77" t="s">
        <v>260</v>
      </c>
      <c r="J548" s="77" t="s">
        <v>261</v>
      </c>
      <c r="K548" s="99"/>
    </row>
    <row r="549" customHeight="1" spans="1:11">
      <c r="A549" s="77">
        <v>59</v>
      </c>
      <c r="B549" s="77" t="s">
        <v>253</v>
      </c>
      <c r="C549" s="78" t="s">
        <v>262</v>
      </c>
      <c r="D549" s="77" t="s">
        <v>262</v>
      </c>
      <c r="E549" s="77" t="s">
        <v>263</v>
      </c>
      <c r="F549" s="79" t="s">
        <v>264</v>
      </c>
      <c r="G549" s="74" t="s">
        <v>265</v>
      </c>
      <c r="H549" s="77" t="s">
        <v>266</v>
      </c>
      <c r="I549" s="77" t="s">
        <v>267</v>
      </c>
      <c r="J549" s="77" t="s">
        <v>261</v>
      </c>
      <c r="K549" s="99"/>
    </row>
    <row r="550" customHeight="1" spans="1:11">
      <c r="A550" s="77">
        <v>60</v>
      </c>
      <c r="B550" s="77" t="s">
        <v>268</v>
      </c>
      <c r="C550" s="78" t="s">
        <v>269</v>
      </c>
      <c r="D550" s="77" t="s">
        <v>269</v>
      </c>
      <c r="E550" s="77" t="s">
        <v>270</v>
      </c>
      <c r="F550" s="79" t="s">
        <v>271</v>
      </c>
      <c r="G550" s="74" t="s">
        <v>272</v>
      </c>
      <c r="H550" s="77" t="s">
        <v>273</v>
      </c>
      <c r="I550" s="77" t="s">
        <v>274</v>
      </c>
      <c r="J550" s="77" t="s">
        <v>275</v>
      </c>
      <c r="K550" s="99"/>
    </row>
    <row r="551" customHeight="1" spans="1:11">
      <c r="A551" s="77">
        <v>61</v>
      </c>
      <c r="B551" s="77" t="s">
        <v>268</v>
      </c>
      <c r="C551" s="78" t="s">
        <v>276</v>
      </c>
      <c r="D551" s="77" t="s">
        <v>277</v>
      </c>
      <c r="E551" s="77" t="s">
        <v>278</v>
      </c>
      <c r="F551" s="79" t="s">
        <v>279</v>
      </c>
      <c r="G551" s="74" t="s">
        <v>280</v>
      </c>
      <c r="H551" s="77" t="s">
        <v>281</v>
      </c>
      <c r="I551" s="77" t="s">
        <v>282</v>
      </c>
      <c r="J551" s="77" t="s">
        <v>283</v>
      </c>
      <c r="K551" s="53"/>
    </row>
    <row r="552" customHeight="1" spans="1:11">
      <c r="A552" s="77">
        <v>62</v>
      </c>
      <c r="B552" s="77" t="s">
        <v>284</v>
      </c>
      <c r="C552" s="78" t="s">
        <v>285</v>
      </c>
      <c r="D552" s="77" t="s">
        <v>285</v>
      </c>
      <c r="E552" s="77" t="s">
        <v>286</v>
      </c>
      <c r="F552" s="79" t="s">
        <v>287</v>
      </c>
      <c r="G552" s="74" t="s">
        <v>288</v>
      </c>
      <c r="H552" s="77" t="s">
        <v>289</v>
      </c>
      <c r="I552" s="77" t="s">
        <v>290</v>
      </c>
      <c r="J552" s="77" t="s">
        <v>291</v>
      </c>
      <c r="K552" s="53"/>
    </row>
    <row r="553" customHeight="1" spans="1:11">
      <c r="A553" s="77">
        <v>63</v>
      </c>
      <c r="B553" s="77" t="s">
        <v>1234</v>
      </c>
      <c r="C553" s="78" t="s">
        <v>1235</v>
      </c>
      <c r="D553" s="77" t="s">
        <v>1235</v>
      </c>
      <c r="E553" s="77" t="s">
        <v>1006</v>
      </c>
      <c r="F553" s="79" t="s">
        <v>1236</v>
      </c>
      <c r="G553" s="77" t="s">
        <v>1237</v>
      </c>
      <c r="H553" s="78" t="s">
        <v>1238</v>
      </c>
      <c r="I553" s="77" t="s">
        <v>1239</v>
      </c>
      <c r="J553" s="77" t="s">
        <v>1240</v>
      </c>
      <c r="K553" s="53"/>
    </row>
    <row r="554" customHeight="1" spans="1:11">
      <c r="A554" s="77">
        <v>64</v>
      </c>
      <c r="B554" s="77" t="s">
        <v>1234</v>
      </c>
      <c r="C554" s="78" t="s">
        <v>825</v>
      </c>
      <c r="D554" s="77" t="s">
        <v>825</v>
      </c>
      <c r="E554" s="77" t="s">
        <v>1241</v>
      </c>
      <c r="F554" s="79" t="s">
        <v>1242</v>
      </c>
      <c r="G554" s="77" t="s">
        <v>1243</v>
      </c>
      <c r="H554" s="77" t="s">
        <v>1244</v>
      </c>
      <c r="I554" s="77" t="s">
        <v>1245</v>
      </c>
      <c r="J554" s="77" t="s">
        <v>1240</v>
      </c>
      <c r="K554" s="53"/>
    </row>
    <row r="555" customHeight="1" spans="1:11">
      <c r="A555" s="77">
        <v>65</v>
      </c>
      <c r="B555" s="77" t="s">
        <v>1246</v>
      </c>
      <c r="C555" s="78" t="s">
        <v>370</v>
      </c>
      <c r="D555" s="77" t="s">
        <v>370</v>
      </c>
      <c r="E555" s="77" t="s">
        <v>1247</v>
      </c>
      <c r="F555" s="79" t="s">
        <v>1248</v>
      </c>
      <c r="G555" s="77" t="s">
        <v>1249</v>
      </c>
      <c r="H555" s="77" t="s">
        <v>1250</v>
      </c>
      <c r="I555" s="77" t="s">
        <v>1251</v>
      </c>
      <c r="J555" s="77" t="s">
        <v>1252</v>
      </c>
      <c r="K555" s="53"/>
    </row>
    <row r="556" customHeight="1" spans="1:11">
      <c r="A556" s="77">
        <v>66</v>
      </c>
      <c r="B556" s="77" t="s">
        <v>1253</v>
      </c>
      <c r="C556" s="78" t="s">
        <v>1254</v>
      </c>
      <c r="D556" s="77" t="s">
        <v>1254</v>
      </c>
      <c r="E556" s="77" t="s">
        <v>1255</v>
      </c>
      <c r="F556" s="79" t="s">
        <v>1256</v>
      </c>
      <c r="G556" s="77" t="s">
        <v>1257</v>
      </c>
      <c r="H556" s="77" t="s">
        <v>1258</v>
      </c>
      <c r="I556" s="77" t="s">
        <v>1259</v>
      </c>
      <c r="J556" s="77" t="s">
        <v>1260</v>
      </c>
      <c r="K556" s="53"/>
    </row>
    <row r="557" customHeight="1" spans="1:11">
      <c r="A557" s="77">
        <v>67</v>
      </c>
      <c r="B557" s="77" t="s">
        <v>1261</v>
      </c>
      <c r="C557" s="78" t="s">
        <v>1262</v>
      </c>
      <c r="D557" s="77" t="s">
        <v>1263</v>
      </c>
      <c r="E557" s="77" t="s">
        <v>1264</v>
      </c>
      <c r="F557" s="79" t="s">
        <v>1265</v>
      </c>
      <c r="G557" s="77" t="s">
        <v>1266</v>
      </c>
      <c r="H557" s="77" t="s">
        <v>1267</v>
      </c>
      <c r="I557" s="77" t="s">
        <v>1268</v>
      </c>
      <c r="J557" s="77" t="s">
        <v>1269</v>
      </c>
      <c r="K557" s="53"/>
    </row>
    <row r="558" customHeight="1" spans="1:11">
      <c r="A558" s="77">
        <v>68</v>
      </c>
      <c r="B558" s="77" t="s">
        <v>1270</v>
      </c>
      <c r="C558" s="78" t="s">
        <v>384</v>
      </c>
      <c r="D558" s="77" t="s">
        <v>384</v>
      </c>
      <c r="E558" s="77" t="s">
        <v>384</v>
      </c>
      <c r="F558" s="96" t="s">
        <v>1271</v>
      </c>
      <c r="G558" s="77" t="s">
        <v>1272</v>
      </c>
      <c r="H558" s="77" t="s">
        <v>1273</v>
      </c>
      <c r="I558" s="77" t="s">
        <v>1274</v>
      </c>
      <c r="J558" s="77" t="s">
        <v>1275</v>
      </c>
      <c r="K558" s="53"/>
    </row>
    <row r="559" s="3" customFormat="1" ht="35" customHeight="1" spans="1:11">
      <c r="A559" s="49" t="s">
        <v>1276</v>
      </c>
      <c r="B559" s="37" t="s">
        <v>1277</v>
      </c>
      <c r="C559" s="20"/>
      <c r="D559" s="19"/>
      <c r="E559" s="20"/>
      <c r="F559" s="51"/>
      <c r="G559" s="50"/>
      <c r="H559" s="50"/>
      <c r="I559" s="50"/>
      <c r="J559" s="49"/>
      <c r="K559" s="49"/>
    </row>
    <row r="560" customHeight="1" spans="1:11">
      <c r="A560" s="82">
        <v>1</v>
      </c>
      <c r="B560" s="82" t="s">
        <v>15</v>
      </c>
      <c r="C560" s="82" t="s">
        <v>16</v>
      </c>
      <c r="D560" s="82" t="s">
        <v>16</v>
      </c>
      <c r="E560" s="82" t="s">
        <v>17</v>
      </c>
      <c r="F560" s="82" t="s">
        <v>1062</v>
      </c>
      <c r="G560" s="82" t="s">
        <v>19</v>
      </c>
      <c r="H560" s="82" t="s">
        <v>20</v>
      </c>
      <c r="I560" s="82" t="s">
        <v>1063</v>
      </c>
      <c r="J560" s="82" t="s">
        <v>22</v>
      </c>
      <c r="K560" s="82"/>
    </row>
    <row r="561" customHeight="1" spans="1:11">
      <c r="A561" s="82">
        <v>2</v>
      </c>
      <c r="B561" s="82" t="s">
        <v>15</v>
      </c>
      <c r="C561" s="82" t="s">
        <v>23</v>
      </c>
      <c r="D561" s="82" t="s">
        <v>23</v>
      </c>
      <c r="E561" s="82" t="s">
        <v>24</v>
      </c>
      <c r="F561" s="82" t="s">
        <v>1062</v>
      </c>
      <c r="G561" s="82" t="s">
        <v>19</v>
      </c>
      <c r="H561" s="82" t="s">
        <v>1064</v>
      </c>
      <c r="I561" s="82" t="s">
        <v>1065</v>
      </c>
      <c r="J561" s="82" t="s">
        <v>22</v>
      </c>
      <c r="K561" s="82"/>
    </row>
    <row r="562" customHeight="1" spans="1:11">
      <c r="A562" s="82">
        <v>3</v>
      </c>
      <c r="B562" s="82" t="s">
        <v>15</v>
      </c>
      <c r="C562" s="82" t="s">
        <v>1066</v>
      </c>
      <c r="D562" s="82" t="s">
        <v>1066</v>
      </c>
      <c r="E562" s="82" t="s">
        <v>28</v>
      </c>
      <c r="F562" s="82" t="s">
        <v>1062</v>
      </c>
      <c r="G562" s="82" t="s">
        <v>19</v>
      </c>
      <c r="H562" s="82" t="s">
        <v>29</v>
      </c>
      <c r="I562" s="82" t="s">
        <v>1067</v>
      </c>
      <c r="J562" s="82" t="s">
        <v>22</v>
      </c>
      <c r="K562" s="82"/>
    </row>
    <row r="563" customHeight="1" spans="1:11">
      <c r="A563" s="82">
        <v>4</v>
      </c>
      <c r="B563" s="82" t="s">
        <v>15</v>
      </c>
      <c r="C563" s="82" t="s">
        <v>31</v>
      </c>
      <c r="D563" s="82" t="s">
        <v>31</v>
      </c>
      <c r="E563" s="82" t="s">
        <v>32</v>
      </c>
      <c r="F563" s="82" t="s">
        <v>1062</v>
      </c>
      <c r="G563" s="82" t="s">
        <v>19</v>
      </c>
      <c r="H563" s="82" t="s">
        <v>1068</v>
      </c>
      <c r="I563" s="82" t="s">
        <v>1069</v>
      </c>
      <c r="J563" s="82" t="s">
        <v>22</v>
      </c>
      <c r="K563" s="82"/>
    </row>
    <row r="564" customHeight="1" spans="1:11">
      <c r="A564" s="82">
        <v>5</v>
      </c>
      <c r="B564" s="82" t="s">
        <v>15</v>
      </c>
      <c r="C564" s="82" t="s">
        <v>35</v>
      </c>
      <c r="D564" s="82" t="s">
        <v>35</v>
      </c>
      <c r="E564" s="82" t="s">
        <v>36</v>
      </c>
      <c r="F564" s="82" t="s">
        <v>1062</v>
      </c>
      <c r="G564" s="82" t="s">
        <v>19</v>
      </c>
      <c r="H564" s="82" t="s">
        <v>37</v>
      </c>
      <c r="I564" s="82" t="s">
        <v>1070</v>
      </c>
      <c r="J564" s="82" t="s">
        <v>22</v>
      </c>
      <c r="K564" s="82"/>
    </row>
    <row r="565" customHeight="1" spans="1:11">
      <c r="A565" s="82">
        <v>6</v>
      </c>
      <c r="B565" s="82" t="s">
        <v>15</v>
      </c>
      <c r="C565" s="82" t="s">
        <v>39</v>
      </c>
      <c r="D565" s="82" t="s">
        <v>39</v>
      </c>
      <c r="E565" s="82" t="s">
        <v>40</v>
      </c>
      <c r="F565" s="82" t="s">
        <v>1062</v>
      </c>
      <c r="G565" s="82" t="s">
        <v>19</v>
      </c>
      <c r="H565" s="82" t="s">
        <v>1071</v>
      </c>
      <c r="I565" s="82" t="s">
        <v>1072</v>
      </c>
      <c r="J565" s="82" t="s">
        <v>22</v>
      </c>
      <c r="K565" s="82"/>
    </row>
    <row r="566" customHeight="1" spans="1:11">
      <c r="A566" s="82">
        <v>7</v>
      </c>
      <c r="B566" s="82" t="s">
        <v>15</v>
      </c>
      <c r="C566" s="82" t="s">
        <v>1073</v>
      </c>
      <c r="D566" s="82" t="s">
        <v>1073</v>
      </c>
      <c r="E566" s="82" t="s">
        <v>44</v>
      </c>
      <c r="F566" s="82" t="s">
        <v>1062</v>
      </c>
      <c r="G566" s="82" t="s">
        <v>19</v>
      </c>
      <c r="H566" s="82" t="s">
        <v>1074</v>
      </c>
      <c r="I566" s="82" t="s">
        <v>1075</v>
      </c>
      <c r="J566" s="82" t="s">
        <v>22</v>
      </c>
      <c r="K566" s="82"/>
    </row>
    <row r="567" customHeight="1" spans="1:11">
      <c r="A567" s="82">
        <v>8</v>
      </c>
      <c r="B567" s="82" t="s">
        <v>15</v>
      </c>
      <c r="C567" s="82" t="s">
        <v>47</v>
      </c>
      <c r="D567" s="82" t="s">
        <v>47</v>
      </c>
      <c r="E567" s="82" t="s">
        <v>48</v>
      </c>
      <c r="F567" s="82" t="s">
        <v>1062</v>
      </c>
      <c r="G567" s="82" t="s">
        <v>19</v>
      </c>
      <c r="H567" s="82" t="s">
        <v>49</v>
      </c>
      <c r="I567" s="82" t="s">
        <v>439</v>
      </c>
      <c r="J567" s="82" t="s">
        <v>22</v>
      </c>
      <c r="K567" s="82"/>
    </row>
    <row r="568" customHeight="1" spans="1:11">
      <c r="A568" s="82">
        <v>9</v>
      </c>
      <c r="B568" s="82" t="s">
        <v>51</v>
      </c>
      <c r="C568" s="82" t="s">
        <v>52</v>
      </c>
      <c r="D568" s="82" t="s">
        <v>52</v>
      </c>
      <c r="E568" s="82" t="s">
        <v>53</v>
      </c>
      <c r="F568" s="82" t="s">
        <v>1078</v>
      </c>
      <c r="G568" s="82" t="s">
        <v>55</v>
      </c>
      <c r="H568" s="82" t="s">
        <v>56</v>
      </c>
      <c r="I568" s="82" t="s">
        <v>1079</v>
      </c>
      <c r="J568" s="82" t="s">
        <v>58</v>
      </c>
      <c r="K568" s="82"/>
    </row>
    <row r="569" customHeight="1" spans="1:11">
      <c r="A569" s="82">
        <v>10</v>
      </c>
      <c r="B569" s="82" t="s">
        <v>51</v>
      </c>
      <c r="C569" s="82" t="s">
        <v>59</v>
      </c>
      <c r="D569" s="82" t="s">
        <v>59</v>
      </c>
      <c r="E569" s="82" t="s">
        <v>60</v>
      </c>
      <c r="F569" s="82" t="s">
        <v>1078</v>
      </c>
      <c r="G569" s="82" t="s">
        <v>55</v>
      </c>
      <c r="H569" s="82" t="s">
        <v>1080</v>
      </c>
      <c r="I569" s="82" t="s">
        <v>451</v>
      </c>
      <c r="J569" s="82" t="s">
        <v>58</v>
      </c>
      <c r="K569" s="82"/>
    </row>
    <row r="570" customHeight="1" spans="1:11">
      <c r="A570" s="82">
        <v>11</v>
      </c>
      <c r="B570" s="82" t="s">
        <v>63</v>
      </c>
      <c r="C570" s="82" t="s">
        <v>64</v>
      </c>
      <c r="D570" s="82" t="s">
        <v>64</v>
      </c>
      <c r="E570" s="82" t="s">
        <v>65</v>
      </c>
      <c r="F570" s="82" t="s">
        <v>1081</v>
      </c>
      <c r="G570" s="82" t="s">
        <v>64</v>
      </c>
      <c r="H570" s="82" t="s">
        <v>1082</v>
      </c>
      <c r="I570" s="82" t="s">
        <v>1083</v>
      </c>
      <c r="J570" s="82" t="s">
        <v>69</v>
      </c>
      <c r="K570" s="82"/>
    </row>
    <row r="571" customHeight="1" spans="1:11">
      <c r="A571" s="82">
        <v>12</v>
      </c>
      <c r="B571" s="82" t="s">
        <v>63</v>
      </c>
      <c r="C571" s="82" t="s">
        <v>744</v>
      </c>
      <c r="D571" s="82" t="s">
        <v>744</v>
      </c>
      <c r="E571" s="82" t="s">
        <v>745</v>
      </c>
      <c r="F571" s="82" t="s">
        <v>1084</v>
      </c>
      <c r="G571" s="82" t="s">
        <v>747</v>
      </c>
      <c r="H571" s="82" t="s">
        <v>1085</v>
      </c>
      <c r="I571" s="82" t="s">
        <v>1086</v>
      </c>
      <c r="J571" s="82" t="s">
        <v>750</v>
      </c>
      <c r="K571" s="82"/>
    </row>
    <row r="572" customHeight="1" spans="1:11">
      <c r="A572" s="82">
        <v>13</v>
      </c>
      <c r="B572" s="82" t="s">
        <v>63</v>
      </c>
      <c r="C572" s="82" t="s">
        <v>70</v>
      </c>
      <c r="D572" s="82" t="s">
        <v>70</v>
      </c>
      <c r="E572" s="82" t="s">
        <v>71</v>
      </c>
      <c r="F572" s="82" t="s">
        <v>1087</v>
      </c>
      <c r="G572" s="82" t="s">
        <v>73</v>
      </c>
      <c r="H572" s="82" t="s">
        <v>1088</v>
      </c>
      <c r="I572" s="82" t="s">
        <v>1089</v>
      </c>
      <c r="J572" s="82" t="s">
        <v>76</v>
      </c>
      <c r="K572" s="82"/>
    </row>
    <row r="573" customHeight="1" spans="1:11">
      <c r="A573" s="82">
        <v>14</v>
      </c>
      <c r="B573" s="82" t="s">
        <v>63</v>
      </c>
      <c r="C573" s="82" t="s">
        <v>77</v>
      </c>
      <c r="D573" s="82" t="s">
        <v>77</v>
      </c>
      <c r="E573" s="82" t="s">
        <v>78</v>
      </c>
      <c r="F573" s="82" t="s">
        <v>1093</v>
      </c>
      <c r="G573" s="82" t="s">
        <v>80</v>
      </c>
      <c r="H573" s="82" t="s">
        <v>81</v>
      </c>
      <c r="I573" s="82" t="s">
        <v>1278</v>
      </c>
      <c r="J573" s="82" t="s">
        <v>83</v>
      </c>
      <c r="K573" s="82"/>
    </row>
    <row r="574" customHeight="1" spans="1:11">
      <c r="A574" s="82">
        <v>15</v>
      </c>
      <c r="B574" s="82" t="s">
        <v>84</v>
      </c>
      <c r="C574" s="82" t="s">
        <v>85</v>
      </c>
      <c r="D574" s="82" t="s">
        <v>86</v>
      </c>
      <c r="E574" s="82" t="s">
        <v>87</v>
      </c>
      <c r="F574" s="82" t="s">
        <v>1097</v>
      </c>
      <c r="G574" s="82" t="s">
        <v>89</v>
      </c>
      <c r="H574" s="82" t="s">
        <v>90</v>
      </c>
      <c r="I574" s="82" t="s">
        <v>1098</v>
      </c>
      <c r="J574" s="82" t="s">
        <v>92</v>
      </c>
      <c r="K574" s="82"/>
    </row>
    <row r="575" customHeight="1" spans="1:11">
      <c r="A575" s="82">
        <v>16</v>
      </c>
      <c r="B575" s="82" t="s">
        <v>93</v>
      </c>
      <c r="C575" s="82" t="s">
        <v>94</v>
      </c>
      <c r="D575" s="82" t="s">
        <v>94</v>
      </c>
      <c r="E575" s="82" t="s">
        <v>95</v>
      </c>
      <c r="F575" s="82" t="s">
        <v>1099</v>
      </c>
      <c r="G575" s="82" t="s">
        <v>97</v>
      </c>
      <c r="H575" s="82" t="s">
        <v>98</v>
      </c>
      <c r="I575" s="82" t="s">
        <v>1100</v>
      </c>
      <c r="J575" s="82" t="s">
        <v>100</v>
      </c>
      <c r="K575" s="82"/>
    </row>
    <row r="576" customHeight="1" spans="1:11">
      <c r="A576" s="82">
        <v>17</v>
      </c>
      <c r="B576" s="82" t="s">
        <v>101</v>
      </c>
      <c r="C576" s="82" t="s">
        <v>102</v>
      </c>
      <c r="D576" s="82" t="s">
        <v>103</v>
      </c>
      <c r="E576" s="82" t="s">
        <v>104</v>
      </c>
      <c r="F576" s="82" t="s">
        <v>1101</v>
      </c>
      <c r="G576" s="82" t="s">
        <v>106</v>
      </c>
      <c r="H576" s="82" t="s">
        <v>107</v>
      </c>
      <c r="I576" s="82" t="s">
        <v>1102</v>
      </c>
      <c r="J576" s="82" t="s">
        <v>109</v>
      </c>
      <c r="K576" s="82"/>
    </row>
    <row r="577" customHeight="1" spans="1:11">
      <c r="A577" s="82">
        <v>18</v>
      </c>
      <c r="B577" s="82" t="s">
        <v>101</v>
      </c>
      <c r="C577" s="82" t="s">
        <v>102</v>
      </c>
      <c r="D577" s="82" t="s">
        <v>110</v>
      </c>
      <c r="E577" s="82" t="s">
        <v>111</v>
      </c>
      <c r="F577" s="82" t="s">
        <v>1101</v>
      </c>
      <c r="G577" s="82" t="s">
        <v>106</v>
      </c>
      <c r="H577" s="82" t="s">
        <v>112</v>
      </c>
      <c r="I577" s="82" t="s">
        <v>1102</v>
      </c>
      <c r="J577" s="82" t="s">
        <v>109</v>
      </c>
      <c r="K577" s="82"/>
    </row>
    <row r="578" customHeight="1" spans="1:11">
      <c r="A578" s="82">
        <v>19</v>
      </c>
      <c r="B578" s="82" t="s">
        <v>101</v>
      </c>
      <c r="C578" s="82" t="s">
        <v>301</v>
      </c>
      <c r="D578" s="82" t="s">
        <v>302</v>
      </c>
      <c r="E578" s="82" t="s">
        <v>303</v>
      </c>
      <c r="F578" s="82" t="s">
        <v>1106</v>
      </c>
      <c r="G578" s="82" t="s">
        <v>305</v>
      </c>
      <c r="H578" s="82" t="s">
        <v>107</v>
      </c>
      <c r="I578" s="82" t="s">
        <v>1107</v>
      </c>
      <c r="J578" s="82" t="s">
        <v>109</v>
      </c>
      <c r="K578" s="82"/>
    </row>
    <row r="579" customHeight="1" spans="1:11">
      <c r="A579" s="82">
        <v>20</v>
      </c>
      <c r="B579" s="82" t="s">
        <v>101</v>
      </c>
      <c r="C579" s="82" t="s">
        <v>301</v>
      </c>
      <c r="D579" s="82" t="s">
        <v>307</v>
      </c>
      <c r="E579" s="82" t="s">
        <v>308</v>
      </c>
      <c r="F579" s="82" t="s">
        <v>1106</v>
      </c>
      <c r="G579" s="82" t="s">
        <v>305</v>
      </c>
      <c r="H579" s="82" t="s">
        <v>112</v>
      </c>
      <c r="I579" s="82" t="s">
        <v>1107</v>
      </c>
      <c r="J579" s="82" t="s">
        <v>109</v>
      </c>
      <c r="K579" s="82"/>
    </row>
    <row r="580" customHeight="1" spans="1:11">
      <c r="A580" s="82">
        <v>21</v>
      </c>
      <c r="B580" s="82" t="s">
        <v>101</v>
      </c>
      <c r="C580" s="82" t="s">
        <v>113</v>
      </c>
      <c r="D580" s="82" t="s">
        <v>114</v>
      </c>
      <c r="E580" s="82" t="s">
        <v>115</v>
      </c>
      <c r="F580" s="82" t="s">
        <v>1108</v>
      </c>
      <c r="G580" s="82" t="s">
        <v>117</v>
      </c>
      <c r="H580" s="82" t="s">
        <v>118</v>
      </c>
      <c r="I580" s="82" t="s">
        <v>1109</v>
      </c>
      <c r="J580" s="82" t="s">
        <v>109</v>
      </c>
      <c r="K580" s="82"/>
    </row>
    <row r="581" customHeight="1" spans="1:11">
      <c r="A581" s="82">
        <v>22</v>
      </c>
      <c r="B581" s="82" t="s">
        <v>101</v>
      </c>
      <c r="C581" s="82" t="s">
        <v>113</v>
      </c>
      <c r="D581" s="82" t="s">
        <v>120</v>
      </c>
      <c r="E581" s="82" t="s">
        <v>121</v>
      </c>
      <c r="F581" s="82" t="s">
        <v>1108</v>
      </c>
      <c r="G581" s="82" t="s">
        <v>117</v>
      </c>
      <c r="H581" s="82" t="s">
        <v>122</v>
      </c>
      <c r="I581" s="82" t="s">
        <v>1109</v>
      </c>
      <c r="J581" s="82" t="s">
        <v>109</v>
      </c>
      <c r="K581" s="82"/>
    </row>
    <row r="582" customHeight="1" spans="1:11">
      <c r="A582" s="82">
        <v>23</v>
      </c>
      <c r="B582" s="82" t="s">
        <v>101</v>
      </c>
      <c r="C582" s="82" t="s">
        <v>751</v>
      </c>
      <c r="D582" s="82" t="s">
        <v>752</v>
      </c>
      <c r="E582" s="82" t="s">
        <v>753</v>
      </c>
      <c r="F582" s="82" t="s">
        <v>1108</v>
      </c>
      <c r="G582" s="82" t="s">
        <v>754</v>
      </c>
      <c r="H582" s="82" t="s">
        <v>755</v>
      </c>
      <c r="I582" s="82" t="s">
        <v>1110</v>
      </c>
      <c r="J582" s="82" t="s">
        <v>109</v>
      </c>
      <c r="K582" s="82"/>
    </row>
    <row r="583" customHeight="1" spans="1:11">
      <c r="A583" s="82">
        <v>24</v>
      </c>
      <c r="B583" s="82" t="s">
        <v>101</v>
      </c>
      <c r="C583" s="82" t="s">
        <v>751</v>
      </c>
      <c r="D583" s="82" t="s">
        <v>757</v>
      </c>
      <c r="E583" s="82" t="s">
        <v>758</v>
      </c>
      <c r="F583" s="82" t="s">
        <v>1108</v>
      </c>
      <c r="G583" s="82" t="s">
        <v>754</v>
      </c>
      <c r="H583" s="82" t="s">
        <v>759</v>
      </c>
      <c r="I583" s="82" t="s">
        <v>1110</v>
      </c>
      <c r="J583" s="82" t="s">
        <v>109</v>
      </c>
      <c r="K583" s="82"/>
    </row>
    <row r="584" customHeight="1" spans="1:11">
      <c r="A584" s="82">
        <v>25</v>
      </c>
      <c r="B584" s="82" t="s">
        <v>101</v>
      </c>
      <c r="C584" s="82" t="s">
        <v>123</v>
      </c>
      <c r="D584" s="82" t="s">
        <v>124</v>
      </c>
      <c r="E584" s="82" t="s">
        <v>125</v>
      </c>
      <c r="F584" s="82" t="s">
        <v>1108</v>
      </c>
      <c r="G584" s="82" t="s">
        <v>126</v>
      </c>
      <c r="H584" s="82" t="s">
        <v>127</v>
      </c>
      <c r="I584" s="82" t="s">
        <v>1111</v>
      </c>
      <c r="J584" s="82" t="s">
        <v>109</v>
      </c>
      <c r="K584" s="82"/>
    </row>
    <row r="585" customHeight="1" spans="1:11">
      <c r="A585" s="82">
        <v>26</v>
      </c>
      <c r="B585" s="82" t="s">
        <v>101</v>
      </c>
      <c r="C585" s="82" t="s">
        <v>123</v>
      </c>
      <c r="D585" s="82" t="s">
        <v>129</v>
      </c>
      <c r="E585" s="82" t="s">
        <v>130</v>
      </c>
      <c r="F585" s="82" t="s">
        <v>1108</v>
      </c>
      <c r="G585" s="82" t="s">
        <v>126</v>
      </c>
      <c r="H585" s="82" t="s">
        <v>541</v>
      </c>
      <c r="I585" s="82" t="s">
        <v>1111</v>
      </c>
      <c r="J585" s="82" t="s">
        <v>109</v>
      </c>
      <c r="K585" s="82"/>
    </row>
    <row r="586" customHeight="1" spans="1:11">
      <c r="A586" s="82">
        <v>27</v>
      </c>
      <c r="B586" s="82" t="s">
        <v>101</v>
      </c>
      <c r="C586" s="82" t="s">
        <v>131</v>
      </c>
      <c r="D586" s="82" t="s">
        <v>131</v>
      </c>
      <c r="E586" s="82" t="s">
        <v>132</v>
      </c>
      <c r="F586" s="82" t="s">
        <v>1112</v>
      </c>
      <c r="G586" s="82" t="s">
        <v>134</v>
      </c>
      <c r="H586" s="82" t="s">
        <v>135</v>
      </c>
      <c r="I586" s="82" t="s">
        <v>1113</v>
      </c>
      <c r="J586" s="82" t="s">
        <v>109</v>
      </c>
      <c r="K586" s="82"/>
    </row>
    <row r="587" customHeight="1" spans="1:11">
      <c r="A587" s="82">
        <v>28</v>
      </c>
      <c r="B587" s="82" t="s">
        <v>101</v>
      </c>
      <c r="C587" s="82" t="s">
        <v>137</v>
      </c>
      <c r="D587" s="82" t="s">
        <v>137</v>
      </c>
      <c r="E587" s="82" t="s">
        <v>138</v>
      </c>
      <c r="F587" s="82" t="s">
        <v>1112</v>
      </c>
      <c r="G587" s="82" t="s">
        <v>139</v>
      </c>
      <c r="H587" s="82" t="s">
        <v>140</v>
      </c>
      <c r="I587" s="82" t="s">
        <v>1113</v>
      </c>
      <c r="J587" s="82" t="s">
        <v>109</v>
      </c>
      <c r="K587" s="82"/>
    </row>
    <row r="588" customHeight="1" spans="1:11">
      <c r="A588" s="82">
        <v>29</v>
      </c>
      <c r="B588" s="82" t="s">
        <v>101</v>
      </c>
      <c r="C588" s="82" t="s">
        <v>141</v>
      </c>
      <c r="D588" s="82" t="s">
        <v>141</v>
      </c>
      <c r="E588" s="82" t="s">
        <v>141</v>
      </c>
      <c r="F588" s="82" t="s">
        <v>1114</v>
      </c>
      <c r="G588" s="82" t="s">
        <v>143</v>
      </c>
      <c r="H588" s="82" t="s">
        <v>144</v>
      </c>
      <c r="I588" s="82" t="s">
        <v>145</v>
      </c>
      <c r="J588" s="82" t="s">
        <v>1115</v>
      </c>
      <c r="K588" s="82"/>
    </row>
    <row r="589" customHeight="1" spans="1:11">
      <c r="A589" s="82">
        <v>30</v>
      </c>
      <c r="B589" s="82" t="s">
        <v>101</v>
      </c>
      <c r="C589" s="82" t="s">
        <v>321</v>
      </c>
      <c r="D589" s="82" t="s">
        <v>322</v>
      </c>
      <c r="E589" s="82" t="s">
        <v>323</v>
      </c>
      <c r="F589" s="82" t="s">
        <v>1116</v>
      </c>
      <c r="G589" s="82" t="s">
        <v>325</v>
      </c>
      <c r="H589" s="82" t="s">
        <v>1117</v>
      </c>
      <c r="I589" s="82" t="s">
        <v>1118</v>
      </c>
      <c r="J589" s="82" t="s">
        <v>109</v>
      </c>
      <c r="K589" s="82"/>
    </row>
    <row r="590" customHeight="1" spans="1:11">
      <c r="A590" s="82">
        <v>31</v>
      </c>
      <c r="B590" s="82" t="s">
        <v>101</v>
      </c>
      <c r="C590" s="82" t="s">
        <v>146</v>
      </c>
      <c r="D590" s="82" t="s">
        <v>146</v>
      </c>
      <c r="E590" s="82" t="s">
        <v>147</v>
      </c>
      <c r="F590" s="82" t="s">
        <v>1114</v>
      </c>
      <c r="G590" s="82" t="s">
        <v>148</v>
      </c>
      <c r="H590" s="82" t="s">
        <v>149</v>
      </c>
      <c r="I590" s="82" t="s">
        <v>1119</v>
      </c>
      <c r="J590" s="82" t="s">
        <v>1115</v>
      </c>
      <c r="K590" s="82"/>
    </row>
    <row r="591" customHeight="1" spans="1:11">
      <c r="A591" s="82">
        <v>32</v>
      </c>
      <c r="B591" s="82" t="s">
        <v>101</v>
      </c>
      <c r="C591" s="82" t="s">
        <v>151</v>
      </c>
      <c r="D591" s="82" t="s">
        <v>151</v>
      </c>
      <c r="E591" s="82" t="s">
        <v>152</v>
      </c>
      <c r="F591" s="82" t="s">
        <v>1120</v>
      </c>
      <c r="G591" s="82" t="s">
        <v>154</v>
      </c>
      <c r="H591" s="82" t="s">
        <v>1121</v>
      </c>
      <c r="I591" s="82" t="s">
        <v>1122</v>
      </c>
      <c r="J591" s="82" t="s">
        <v>109</v>
      </c>
      <c r="K591" s="82"/>
    </row>
    <row r="592" customHeight="1" spans="1:11">
      <c r="A592" s="82">
        <v>33</v>
      </c>
      <c r="B592" s="82" t="s">
        <v>101</v>
      </c>
      <c r="C592" s="82" t="s">
        <v>157</v>
      </c>
      <c r="D592" s="82" t="s">
        <v>157</v>
      </c>
      <c r="E592" s="82" t="s">
        <v>158</v>
      </c>
      <c r="F592" s="82" t="s">
        <v>1123</v>
      </c>
      <c r="G592" s="82" t="s">
        <v>1279</v>
      </c>
      <c r="H592" s="82" t="s">
        <v>1125</v>
      </c>
      <c r="I592" s="82" t="s">
        <v>1126</v>
      </c>
      <c r="J592" s="82" t="s">
        <v>163</v>
      </c>
      <c r="K592" s="82"/>
    </row>
    <row r="593" customHeight="1" spans="1:11">
      <c r="A593" s="82">
        <v>34</v>
      </c>
      <c r="B593" s="82" t="s">
        <v>164</v>
      </c>
      <c r="C593" s="82" t="s">
        <v>760</v>
      </c>
      <c r="D593" s="82" t="s">
        <v>760</v>
      </c>
      <c r="E593" s="82" t="s">
        <v>761</v>
      </c>
      <c r="F593" s="82" t="s">
        <v>1129</v>
      </c>
      <c r="G593" s="82" t="s">
        <v>762</v>
      </c>
      <c r="H593" s="82" t="s">
        <v>763</v>
      </c>
      <c r="I593" s="82" t="s">
        <v>170</v>
      </c>
      <c r="J593" s="82" t="s">
        <v>171</v>
      </c>
      <c r="K593" s="82"/>
    </row>
    <row r="594" customHeight="1" spans="1:11">
      <c r="A594" s="82">
        <v>35</v>
      </c>
      <c r="B594" s="82" t="s">
        <v>164</v>
      </c>
      <c r="C594" s="82" t="s">
        <v>165</v>
      </c>
      <c r="D594" s="82" t="s">
        <v>165</v>
      </c>
      <c r="E594" s="82" t="s">
        <v>166</v>
      </c>
      <c r="F594" s="82" t="s">
        <v>1129</v>
      </c>
      <c r="G594" s="82" t="s">
        <v>168</v>
      </c>
      <c r="H594" s="82" t="s">
        <v>169</v>
      </c>
      <c r="I594" s="82" t="s">
        <v>170</v>
      </c>
      <c r="J594" s="82" t="s">
        <v>171</v>
      </c>
      <c r="K594" s="82"/>
    </row>
    <row r="595" customHeight="1" spans="1:11">
      <c r="A595" s="82">
        <v>36</v>
      </c>
      <c r="B595" s="82" t="s">
        <v>164</v>
      </c>
      <c r="C595" s="82" t="s">
        <v>764</v>
      </c>
      <c r="D595" s="82" t="s">
        <v>764</v>
      </c>
      <c r="E595" s="82" t="s">
        <v>765</v>
      </c>
      <c r="F595" s="82" t="s">
        <v>1129</v>
      </c>
      <c r="G595" s="82" t="s">
        <v>766</v>
      </c>
      <c r="H595" s="82" t="s">
        <v>767</v>
      </c>
      <c r="I595" s="82" t="s">
        <v>768</v>
      </c>
      <c r="J595" s="82" t="s">
        <v>769</v>
      </c>
      <c r="K595" s="82"/>
    </row>
    <row r="596" customHeight="1" spans="1:11">
      <c r="A596" s="82">
        <v>37</v>
      </c>
      <c r="B596" s="82" t="s">
        <v>177</v>
      </c>
      <c r="C596" s="82" t="s">
        <v>178</v>
      </c>
      <c r="D596" s="82" t="s">
        <v>178</v>
      </c>
      <c r="E596" s="82" t="s">
        <v>179</v>
      </c>
      <c r="F596" s="82" t="s">
        <v>1130</v>
      </c>
      <c r="G596" s="82" t="s">
        <v>1131</v>
      </c>
      <c r="H596" s="82" t="s">
        <v>182</v>
      </c>
      <c r="I596" s="82" t="s">
        <v>1132</v>
      </c>
      <c r="J596" s="82" t="s">
        <v>184</v>
      </c>
      <c r="K596" s="82"/>
    </row>
    <row r="597" customHeight="1" spans="1:11">
      <c r="A597" s="82">
        <v>38</v>
      </c>
      <c r="B597" s="82" t="s">
        <v>177</v>
      </c>
      <c r="C597" s="82" t="s">
        <v>770</v>
      </c>
      <c r="D597" s="82" t="s">
        <v>771</v>
      </c>
      <c r="E597" s="82" t="s">
        <v>772</v>
      </c>
      <c r="F597" s="82" t="s">
        <v>1133</v>
      </c>
      <c r="G597" s="82" t="s">
        <v>1134</v>
      </c>
      <c r="H597" s="82" t="s">
        <v>600</v>
      </c>
      <c r="I597" s="82" t="s">
        <v>341</v>
      </c>
      <c r="J597" s="82" t="s">
        <v>184</v>
      </c>
      <c r="K597" s="82"/>
    </row>
    <row r="598" customHeight="1" spans="1:11">
      <c r="A598" s="82">
        <v>39</v>
      </c>
      <c r="B598" s="82" t="s">
        <v>177</v>
      </c>
      <c r="C598" s="82" t="s">
        <v>185</v>
      </c>
      <c r="D598" s="82" t="s">
        <v>185</v>
      </c>
      <c r="E598" s="82" t="s">
        <v>186</v>
      </c>
      <c r="F598" s="82" t="s">
        <v>1135</v>
      </c>
      <c r="G598" s="82" t="s">
        <v>188</v>
      </c>
      <c r="H598" s="82" t="s">
        <v>189</v>
      </c>
      <c r="I598" s="82" t="s">
        <v>1136</v>
      </c>
      <c r="J598" s="82" t="s">
        <v>191</v>
      </c>
      <c r="K598" s="82"/>
    </row>
    <row r="599" customHeight="1" spans="1:11">
      <c r="A599" s="82">
        <v>40</v>
      </c>
      <c r="B599" s="82" t="s">
        <v>177</v>
      </c>
      <c r="C599" s="82" t="s">
        <v>1029</v>
      </c>
      <c r="D599" s="82" t="s">
        <v>1029</v>
      </c>
      <c r="E599" s="82" t="s">
        <v>186</v>
      </c>
      <c r="F599" s="82" t="s">
        <v>1135</v>
      </c>
      <c r="G599" s="82" t="s">
        <v>188</v>
      </c>
      <c r="H599" s="82" t="s">
        <v>189</v>
      </c>
      <c r="I599" s="82" t="s">
        <v>1030</v>
      </c>
      <c r="J599" s="82" t="s">
        <v>191</v>
      </c>
      <c r="K599" s="82"/>
    </row>
    <row r="600" customHeight="1" spans="1:11">
      <c r="A600" s="82">
        <v>41</v>
      </c>
      <c r="B600" s="82" t="s">
        <v>177</v>
      </c>
      <c r="C600" s="82" t="s">
        <v>1031</v>
      </c>
      <c r="D600" s="82" t="s">
        <v>1032</v>
      </c>
      <c r="E600" s="82" t="s">
        <v>1033</v>
      </c>
      <c r="F600" s="82" t="s">
        <v>1133</v>
      </c>
      <c r="G600" s="82" t="s">
        <v>1137</v>
      </c>
      <c r="H600" s="82" t="s">
        <v>600</v>
      </c>
      <c r="I600" s="82" t="s">
        <v>341</v>
      </c>
      <c r="J600" s="82" t="s">
        <v>191</v>
      </c>
      <c r="K600" s="82"/>
    </row>
    <row r="601" customHeight="1" spans="1:11">
      <c r="A601" s="82">
        <v>42</v>
      </c>
      <c r="B601" s="82" t="s">
        <v>177</v>
      </c>
      <c r="C601" s="82" t="s">
        <v>335</v>
      </c>
      <c r="D601" s="82" t="s">
        <v>336</v>
      </c>
      <c r="E601" s="82" t="s">
        <v>337</v>
      </c>
      <c r="F601" s="82" t="s">
        <v>1138</v>
      </c>
      <c r="G601" s="82" t="s">
        <v>339</v>
      </c>
      <c r="H601" s="82" t="s">
        <v>1139</v>
      </c>
      <c r="I601" s="82" t="s">
        <v>341</v>
      </c>
      <c r="J601" s="82" t="s">
        <v>184</v>
      </c>
      <c r="K601" s="82"/>
    </row>
    <row r="602" customHeight="1" spans="1:11">
      <c r="A602" s="82">
        <v>43</v>
      </c>
      <c r="B602" s="82" t="s">
        <v>177</v>
      </c>
      <c r="C602" s="82" t="s">
        <v>1280</v>
      </c>
      <c r="D602" s="82" t="s">
        <v>1280</v>
      </c>
      <c r="E602" s="82" t="s">
        <v>193</v>
      </c>
      <c r="F602" s="82" t="s">
        <v>1281</v>
      </c>
      <c r="G602" s="82" t="s">
        <v>1282</v>
      </c>
      <c r="H602" s="82" t="s">
        <v>1283</v>
      </c>
      <c r="I602" s="82" t="s">
        <v>1284</v>
      </c>
      <c r="J602" s="82" t="s">
        <v>198</v>
      </c>
      <c r="K602" s="82"/>
    </row>
    <row r="603" customHeight="1" spans="1:11">
      <c r="A603" s="82">
        <v>44</v>
      </c>
      <c r="B603" s="82" t="s">
        <v>177</v>
      </c>
      <c r="C603" s="82" t="s">
        <v>199</v>
      </c>
      <c r="D603" s="82" t="s">
        <v>199</v>
      </c>
      <c r="E603" s="82" t="s">
        <v>200</v>
      </c>
      <c r="F603" s="82" t="s">
        <v>1285</v>
      </c>
      <c r="G603" s="82" t="s">
        <v>202</v>
      </c>
      <c r="H603" s="82" t="s">
        <v>203</v>
      </c>
      <c r="I603" s="82" t="s">
        <v>1286</v>
      </c>
      <c r="J603" s="82" t="s">
        <v>205</v>
      </c>
      <c r="K603" s="82"/>
    </row>
    <row r="604" customHeight="1" spans="1:11">
      <c r="A604" s="82">
        <v>45</v>
      </c>
      <c r="B604" s="82" t="s">
        <v>177</v>
      </c>
      <c r="C604" s="82" t="s">
        <v>206</v>
      </c>
      <c r="D604" s="82" t="s">
        <v>207</v>
      </c>
      <c r="E604" s="82" t="s">
        <v>208</v>
      </c>
      <c r="F604" s="82" t="s">
        <v>1140</v>
      </c>
      <c r="G604" s="82" t="s">
        <v>208</v>
      </c>
      <c r="H604" s="82" t="s">
        <v>210</v>
      </c>
      <c r="I604" s="82" t="s">
        <v>642</v>
      </c>
      <c r="J604" s="82" t="s">
        <v>212</v>
      </c>
      <c r="K604" s="82"/>
    </row>
    <row r="605" customHeight="1" spans="1:11">
      <c r="A605" s="82">
        <v>46</v>
      </c>
      <c r="B605" s="82" t="s">
        <v>177</v>
      </c>
      <c r="C605" s="82" t="s">
        <v>213</v>
      </c>
      <c r="D605" s="82" t="s">
        <v>213</v>
      </c>
      <c r="E605" s="82" t="s">
        <v>214</v>
      </c>
      <c r="F605" s="82" t="s">
        <v>1141</v>
      </c>
      <c r="G605" s="82" t="s">
        <v>214</v>
      </c>
      <c r="H605" s="82" t="s">
        <v>216</v>
      </c>
      <c r="I605" s="82" t="s">
        <v>1142</v>
      </c>
      <c r="J605" s="82" t="s">
        <v>212</v>
      </c>
      <c r="K605" s="82"/>
    </row>
    <row r="606" customHeight="1" spans="1:11">
      <c r="A606" s="82">
        <v>47</v>
      </c>
      <c r="B606" s="82" t="s">
        <v>177</v>
      </c>
      <c r="C606" s="82" t="s">
        <v>218</v>
      </c>
      <c r="D606" s="82" t="s">
        <v>219</v>
      </c>
      <c r="E606" s="82" t="s">
        <v>220</v>
      </c>
      <c r="F606" s="82" t="s">
        <v>1143</v>
      </c>
      <c r="G606" s="82" t="s">
        <v>220</v>
      </c>
      <c r="H606" s="82" t="s">
        <v>222</v>
      </c>
      <c r="I606" s="82" t="s">
        <v>1144</v>
      </c>
      <c r="J606" s="82" t="s">
        <v>212</v>
      </c>
      <c r="K606" s="82"/>
    </row>
    <row r="607" customHeight="1" spans="1:11">
      <c r="A607" s="82">
        <v>48</v>
      </c>
      <c r="B607" s="82" t="s">
        <v>177</v>
      </c>
      <c r="C607" s="82" t="s">
        <v>224</v>
      </c>
      <c r="D607" s="82" t="s">
        <v>225</v>
      </c>
      <c r="E607" s="82" t="s">
        <v>226</v>
      </c>
      <c r="F607" s="82" t="s">
        <v>1145</v>
      </c>
      <c r="G607" s="82" t="s">
        <v>228</v>
      </c>
      <c r="H607" s="82" t="s">
        <v>229</v>
      </c>
      <c r="I607" s="82" t="s">
        <v>1146</v>
      </c>
      <c r="J607" s="82" t="s">
        <v>231</v>
      </c>
      <c r="K607" s="82"/>
    </row>
    <row r="608" customHeight="1" spans="1:11">
      <c r="A608" s="82">
        <v>49</v>
      </c>
      <c r="B608" s="82" t="s">
        <v>177</v>
      </c>
      <c r="C608" s="82" t="s">
        <v>342</v>
      </c>
      <c r="D608" s="82" t="s">
        <v>343</v>
      </c>
      <c r="E608" s="82" t="s">
        <v>344</v>
      </c>
      <c r="F608" s="82" t="s">
        <v>1147</v>
      </c>
      <c r="G608" s="82" t="s">
        <v>346</v>
      </c>
      <c r="H608" s="82" t="s">
        <v>347</v>
      </c>
      <c r="I608" s="82" t="s">
        <v>1148</v>
      </c>
      <c r="J608" s="82" t="s">
        <v>231</v>
      </c>
      <c r="K608" s="82"/>
    </row>
    <row r="609" customHeight="1" spans="1:11">
      <c r="A609" s="82">
        <v>50</v>
      </c>
      <c r="B609" s="82" t="s">
        <v>232</v>
      </c>
      <c r="C609" s="82" t="s">
        <v>233</v>
      </c>
      <c r="D609" s="82" t="s">
        <v>233</v>
      </c>
      <c r="E609" s="82" t="s">
        <v>234</v>
      </c>
      <c r="F609" s="82" t="s">
        <v>1149</v>
      </c>
      <c r="G609" s="82" t="s">
        <v>236</v>
      </c>
      <c r="H609" s="82" t="s">
        <v>237</v>
      </c>
      <c r="I609" s="82" t="s">
        <v>238</v>
      </c>
      <c r="J609" s="82" t="s">
        <v>239</v>
      </c>
      <c r="K609" s="82"/>
    </row>
    <row r="610" customHeight="1" spans="1:11">
      <c r="A610" s="82">
        <v>51</v>
      </c>
      <c r="B610" s="82" t="s">
        <v>232</v>
      </c>
      <c r="C610" s="82" t="s">
        <v>247</v>
      </c>
      <c r="D610" s="82" t="s">
        <v>247</v>
      </c>
      <c r="E610" s="82" t="s">
        <v>248</v>
      </c>
      <c r="F610" s="82" t="s">
        <v>1150</v>
      </c>
      <c r="G610" s="82" t="s">
        <v>250</v>
      </c>
      <c r="H610" s="82" t="s">
        <v>251</v>
      </c>
      <c r="I610" s="82" t="s">
        <v>1151</v>
      </c>
      <c r="J610" s="82">
        <v>13517497246</v>
      </c>
      <c r="K610" s="82"/>
    </row>
    <row r="611" customHeight="1" spans="1:11">
      <c r="A611" s="82">
        <v>52</v>
      </c>
      <c r="B611" s="82" t="s">
        <v>232</v>
      </c>
      <c r="C611" s="82" t="s">
        <v>240</v>
      </c>
      <c r="D611" s="82" t="s">
        <v>240</v>
      </c>
      <c r="E611" s="82" t="s">
        <v>241</v>
      </c>
      <c r="F611" s="82" t="s">
        <v>1152</v>
      </c>
      <c r="G611" s="82" t="s">
        <v>243</v>
      </c>
      <c r="H611" s="82" t="s">
        <v>244</v>
      </c>
      <c r="I611" s="82" t="s">
        <v>1153</v>
      </c>
      <c r="J611" s="82" t="s">
        <v>246</v>
      </c>
      <c r="K611" s="82"/>
    </row>
    <row r="612" customHeight="1" spans="1:11">
      <c r="A612" s="82">
        <v>53</v>
      </c>
      <c r="B612" s="82" t="s">
        <v>253</v>
      </c>
      <c r="C612" s="82" t="s">
        <v>254</v>
      </c>
      <c r="D612" s="82" t="s">
        <v>255</v>
      </c>
      <c r="E612" s="82" t="s">
        <v>256</v>
      </c>
      <c r="F612" s="82" t="s">
        <v>1154</v>
      </c>
      <c r="G612" s="82" t="s">
        <v>258</v>
      </c>
      <c r="H612" s="82" t="s">
        <v>259</v>
      </c>
      <c r="I612" s="82" t="s">
        <v>682</v>
      </c>
      <c r="J612" s="82" t="s">
        <v>261</v>
      </c>
      <c r="K612" s="82"/>
    </row>
    <row r="613" customHeight="1" spans="1:11">
      <c r="A613" s="82">
        <v>54</v>
      </c>
      <c r="B613" s="82" t="s">
        <v>253</v>
      </c>
      <c r="C613" s="82" t="s">
        <v>262</v>
      </c>
      <c r="D613" s="82" t="s">
        <v>262</v>
      </c>
      <c r="E613" s="82" t="s">
        <v>263</v>
      </c>
      <c r="F613" s="82" t="s">
        <v>1158</v>
      </c>
      <c r="G613" s="82" t="s">
        <v>265</v>
      </c>
      <c r="H613" s="82" t="s">
        <v>266</v>
      </c>
      <c r="I613" s="82" t="s">
        <v>1159</v>
      </c>
      <c r="J613" s="82" t="s">
        <v>261</v>
      </c>
      <c r="K613" s="82"/>
    </row>
    <row r="614" customHeight="1" spans="1:11">
      <c r="A614" s="82">
        <v>55</v>
      </c>
      <c r="B614" s="82" t="s">
        <v>253</v>
      </c>
      <c r="C614" s="82" t="s">
        <v>349</v>
      </c>
      <c r="D614" s="82" t="s">
        <v>349</v>
      </c>
      <c r="E614" s="82" t="s">
        <v>350</v>
      </c>
      <c r="F614" s="82" t="s">
        <v>1158</v>
      </c>
      <c r="G614" s="82" t="s">
        <v>351</v>
      </c>
      <c r="H614" s="82" t="s">
        <v>352</v>
      </c>
      <c r="I614" s="82" t="s">
        <v>1160</v>
      </c>
      <c r="J614" s="82" t="s">
        <v>261</v>
      </c>
      <c r="K614" s="82"/>
    </row>
    <row r="615" customHeight="1" spans="1:11">
      <c r="A615" s="82">
        <v>56</v>
      </c>
      <c r="B615" s="82" t="s">
        <v>253</v>
      </c>
      <c r="C615" s="82" t="s">
        <v>1161</v>
      </c>
      <c r="D615" s="82" t="s">
        <v>1161</v>
      </c>
      <c r="E615" s="82" t="s">
        <v>1162</v>
      </c>
      <c r="F615" s="82" t="s">
        <v>1163</v>
      </c>
      <c r="G615" s="82" t="s">
        <v>1161</v>
      </c>
      <c r="H615" s="82" t="s">
        <v>1164</v>
      </c>
      <c r="I615" s="82" t="s">
        <v>1165</v>
      </c>
      <c r="J615" s="82" t="s">
        <v>261</v>
      </c>
      <c r="K615" s="82"/>
    </row>
    <row r="616" customHeight="1" spans="1:11">
      <c r="A616" s="82">
        <v>57</v>
      </c>
      <c r="B616" s="82" t="s">
        <v>268</v>
      </c>
      <c r="C616" s="82" t="s">
        <v>269</v>
      </c>
      <c r="D616" s="82" t="s">
        <v>269</v>
      </c>
      <c r="E616" s="82" t="s">
        <v>270</v>
      </c>
      <c r="F616" s="82" t="s">
        <v>1166</v>
      </c>
      <c r="G616" s="82" t="s">
        <v>272</v>
      </c>
      <c r="H616" s="82" t="s">
        <v>273</v>
      </c>
      <c r="I616" s="82" t="s">
        <v>1167</v>
      </c>
      <c r="J616" s="82" t="s">
        <v>275</v>
      </c>
      <c r="K616" s="82"/>
    </row>
    <row r="617" customHeight="1" spans="1:11">
      <c r="A617" s="82">
        <v>58</v>
      </c>
      <c r="B617" s="82" t="s">
        <v>268</v>
      </c>
      <c r="C617" s="82" t="s">
        <v>276</v>
      </c>
      <c r="D617" s="82" t="s">
        <v>277</v>
      </c>
      <c r="E617" s="82" t="s">
        <v>278</v>
      </c>
      <c r="F617" s="82" t="s">
        <v>1168</v>
      </c>
      <c r="G617" s="82" t="s">
        <v>1169</v>
      </c>
      <c r="H617" s="82" t="s">
        <v>1170</v>
      </c>
      <c r="I617" s="82" t="s">
        <v>1171</v>
      </c>
      <c r="J617" s="82" t="s">
        <v>283</v>
      </c>
      <c r="K617" s="82"/>
    </row>
    <row r="618" customHeight="1" spans="1:11">
      <c r="A618" s="82">
        <v>59</v>
      </c>
      <c r="B618" s="82" t="s">
        <v>284</v>
      </c>
      <c r="C618" s="82" t="s">
        <v>285</v>
      </c>
      <c r="D618" s="82" t="s">
        <v>285</v>
      </c>
      <c r="E618" s="82" t="s">
        <v>286</v>
      </c>
      <c r="F618" s="82" t="s">
        <v>1172</v>
      </c>
      <c r="G618" s="82" t="s">
        <v>288</v>
      </c>
      <c r="H618" s="82" t="s">
        <v>1173</v>
      </c>
      <c r="I618" s="82" t="s">
        <v>1174</v>
      </c>
      <c r="J618" s="82" t="s">
        <v>291</v>
      </c>
      <c r="K618" s="82"/>
    </row>
    <row r="619" customHeight="1" spans="1:11">
      <c r="A619" s="82">
        <v>60</v>
      </c>
      <c r="B619" s="82" t="s">
        <v>1287</v>
      </c>
      <c r="C619" s="82" t="s">
        <v>1288</v>
      </c>
      <c r="D619" s="82" t="s">
        <v>1288</v>
      </c>
      <c r="E619" s="82" t="s">
        <v>1289</v>
      </c>
      <c r="F619" s="82" t="s">
        <v>1290</v>
      </c>
      <c r="G619" s="82" t="s">
        <v>1291</v>
      </c>
      <c r="H619" s="82" t="s">
        <v>1292</v>
      </c>
      <c r="I619" s="82" t="s">
        <v>1293</v>
      </c>
      <c r="J619" s="82" t="s">
        <v>1294</v>
      </c>
      <c r="K619" s="82"/>
    </row>
    <row r="620" customHeight="1" spans="1:11">
      <c r="A620" s="82">
        <v>61</v>
      </c>
      <c r="B620" s="82" t="s">
        <v>1295</v>
      </c>
      <c r="C620" s="82" t="s">
        <v>1296</v>
      </c>
      <c r="D620" s="82" t="s">
        <v>1297</v>
      </c>
      <c r="E620" s="82" t="s">
        <v>1298</v>
      </c>
      <c r="F620" s="82" t="s">
        <v>1299</v>
      </c>
      <c r="G620" s="82" t="s">
        <v>1300</v>
      </c>
      <c r="H620" s="82" t="s">
        <v>1301</v>
      </c>
      <c r="I620" s="82" t="s">
        <v>1302</v>
      </c>
      <c r="J620" s="82" t="s">
        <v>1303</v>
      </c>
      <c r="K620" s="82"/>
    </row>
    <row r="621" customHeight="1" spans="1:11">
      <c r="A621" s="82">
        <v>62</v>
      </c>
      <c r="B621" s="82" t="s">
        <v>1304</v>
      </c>
      <c r="C621" s="82" t="s">
        <v>384</v>
      </c>
      <c r="D621" s="82" t="s">
        <v>384</v>
      </c>
      <c r="E621" s="82" t="s">
        <v>384</v>
      </c>
      <c r="F621" s="82" t="s">
        <v>1305</v>
      </c>
      <c r="G621" s="82" t="s">
        <v>1306</v>
      </c>
      <c r="H621" s="82" t="s">
        <v>1307</v>
      </c>
      <c r="I621" s="82" t="s">
        <v>1308</v>
      </c>
      <c r="J621" s="82" t="s">
        <v>1309</v>
      </c>
      <c r="K621" s="82"/>
    </row>
    <row r="622" customHeight="1" spans="1:11">
      <c r="A622" s="82">
        <v>63</v>
      </c>
      <c r="B622" s="82" t="s">
        <v>1310</v>
      </c>
      <c r="C622" s="82" t="s">
        <v>1311</v>
      </c>
      <c r="D622" s="82" t="s">
        <v>1311</v>
      </c>
      <c r="E622" s="82" t="s">
        <v>1312</v>
      </c>
      <c r="F622" s="82" t="s">
        <v>1313</v>
      </c>
      <c r="G622" s="82" t="s">
        <v>1311</v>
      </c>
      <c r="H622" s="82" t="s">
        <v>1314</v>
      </c>
      <c r="I622" s="82" t="s">
        <v>1315</v>
      </c>
      <c r="J622" s="82" t="s">
        <v>1316</v>
      </c>
      <c r="K622" s="82"/>
    </row>
    <row r="623" customHeight="1" spans="1:11">
      <c r="A623" s="82">
        <v>64</v>
      </c>
      <c r="B623" s="82" t="s">
        <v>1317</v>
      </c>
      <c r="C623" s="82" t="s">
        <v>1318</v>
      </c>
      <c r="D623" s="82" t="s">
        <v>1211</v>
      </c>
      <c r="E623" s="82" t="s">
        <v>1212</v>
      </c>
      <c r="F623" s="82" t="s">
        <v>1319</v>
      </c>
      <c r="G623" s="82" t="s">
        <v>1214</v>
      </c>
      <c r="H623" s="82" t="s">
        <v>1320</v>
      </c>
      <c r="I623" s="82" t="s">
        <v>1321</v>
      </c>
      <c r="J623" s="82" t="s">
        <v>1322</v>
      </c>
      <c r="K623" s="82"/>
    </row>
    <row r="624" customHeight="1" spans="1:11">
      <c r="A624" s="82">
        <v>65</v>
      </c>
      <c r="B624" s="82" t="s">
        <v>1317</v>
      </c>
      <c r="C624" s="82" t="s">
        <v>1323</v>
      </c>
      <c r="D624" s="82" t="s">
        <v>1176</v>
      </c>
      <c r="E624" s="82" t="s">
        <v>1177</v>
      </c>
      <c r="F624" s="82" t="s">
        <v>1324</v>
      </c>
      <c r="G624" s="82" t="s">
        <v>1325</v>
      </c>
      <c r="H624" s="82" t="s">
        <v>1326</v>
      </c>
      <c r="I624" s="82" t="s">
        <v>1327</v>
      </c>
      <c r="J624" s="82" t="s">
        <v>1322</v>
      </c>
      <c r="K624" s="82"/>
    </row>
    <row r="625" customHeight="1" spans="1:11">
      <c r="A625" s="82">
        <v>66</v>
      </c>
      <c r="B625" s="82" t="s">
        <v>1317</v>
      </c>
      <c r="C625" s="82" t="s">
        <v>1328</v>
      </c>
      <c r="D625" s="82" t="s">
        <v>390</v>
      </c>
      <c r="E625" s="82" t="s">
        <v>391</v>
      </c>
      <c r="F625" s="82" t="s">
        <v>1329</v>
      </c>
      <c r="G625" s="82" t="s">
        <v>1330</v>
      </c>
      <c r="H625" s="82" t="s">
        <v>1331</v>
      </c>
      <c r="I625" s="82" t="s">
        <v>1332</v>
      </c>
      <c r="J625" s="82" t="s">
        <v>1322</v>
      </c>
      <c r="K625" s="82"/>
    </row>
    <row r="626" customHeight="1" spans="1:11">
      <c r="A626" s="82">
        <v>67</v>
      </c>
      <c r="B626" s="82" t="s">
        <v>1317</v>
      </c>
      <c r="C626" s="82" t="s">
        <v>1333</v>
      </c>
      <c r="D626" s="82" t="s">
        <v>1333</v>
      </c>
      <c r="E626" s="82" t="s">
        <v>1334</v>
      </c>
      <c r="F626" s="82" t="s">
        <v>1335</v>
      </c>
      <c r="G626" s="82" t="s">
        <v>1336</v>
      </c>
      <c r="H626" s="82" t="s">
        <v>1337</v>
      </c>
      <c r="I626" s="82" t="s">
        <v>1338</v>
      </c>
      <c r="J626" s="82" t="s">
        <v>1322</v>
      </c>
      <c r="K626" s="82"/>
    </row>
    <row r="627" customHeight="1" spans="1:11">
      <c r="A627" s="82">
        <v>68</v>
      </c>
      <c r="B627" s="82" t="s">
        <v>1317</v>
      </c>
      <c r="C627" s="82" t="s">
        <v>1339</v>
      </c>
      <c r="D627" s="82" t="s">
        <v>1340</v>
      </c>
      <c r="E627" s="82" t="s">
        <v>1341</v>
      </c>
      <c r="F627" s="82" t="s">
        <v>1342</v>
      </c>
      <c r="G627" s="82" t="s">
        <v>1343</v>
      </c>
      <c r="H627" s="82" t="s">
        <v>1344</v>
      </c>
      <c r="I627" s="82" t="s">
        <v>1345</v>
      </c>
      <c r="J627" s="82" t="s">
        <v>1322</v>
      </c>
      <c r="K627" s="82"/>
    </row>
    <row r="628" customHeight="1" spans="1:11">
      <c r="A628" s="82">
        <v>69</v>
      </c>
      <c r="B628" s="82" t="s">
        <v>1317</v>
      </c>
      <c r="C628" s="82" t="s">
        <v>1346</v>
      </c>
      <c r="D628" s="82" t="s">
        <v>1347</v>
      </c>
      <c r="E628" s="82" t="s">
        <v>1347</v>
      </c>
      <c r="F628" s="82" t="s">
        <v>1348</v>
      </c>
      <c r="G628" s="82" t="s">
        <v>1349</v>
      </c>
      <c r="H628" s="82" t="s">
        <v>1350</v>
      </c>
      <c r="I628" s="82" t="s">
        <v>1351</v>
      </c>
      <c r="J628" s="82" t="s">
        <v>1322</v>
      </c>
      <c r="K628" s="82"/>
    </row>
    <row r="629" customHeight="1" spans="1:11">
      <c r="A629" s="82">
        <v>70</v>
      </c>
      <c r="B629" s="82" t="s">
        <v>1317</v>
      </c>
      <c r="C629" s="82" t="s">
        <v>1352</v>
      </c>
      <c r="D629" s="82" t="s">
        <v>1352</v>
      </c>
      <c r="E629" s="82" t="s">
        <v>1353</v>
      </c>
      <c r="F629" s="82" t="s">
        <v>1354</v>
      </c>
      <c r="G629" s="82" t="s">
        <v>1355</v>
      </c>
      <c r="H629" s="82" t="s">
        <v>1356</v>
      </c>
      <c r="I629" s="82" t="s">
        <v>1357</v>
      </c>
      <c r="J629" s="82" t="s">
        <v>1322</v>
      </c>
      <c r="K629" s="100"/>
    </row>
    <row r="630" s="3" customFormat="1" ht="35" customHeight="1" spans="1:11">
      <c r="A630" s="49" t="s">
        <v>1358</v>
      </c>
      <c r="B630" s="37" t="s">
        <v>1359</v>
      </c>
      <c r="C630" s="20"/>
      <c r="D630" s="19"/>
      <c r="E630" s="20"/>
      <c r="F630" s="51"/>
      <c r="G630" s="50"/>
      <c r="H630" s="50"/>
      <c r="I630" s="50"/>
      <c r="J630" s="49"/>
      <c r="K630" s="19"/>
    </row>
    <row r="631" customHeight="1" spans="1:11">
      <c r="A631" s="77">
        <v>1</v>
      </c>
      <c r="B631" s="77" t="s">
        <v>15</v>
      </c>
      <c r="C631" s="78" t="s">
        <v>16</v>
      </c>
      <c r="D631" s="77" t="s">
        <v>16</v>
      </c>
      <c r="E631" s="77" t="s">
        <v>17</v>
      </c>
      <c r="F631" s="79" t="s">
        <v>1360</v>
      </c>
      <c r="G631" s="74" t="s">
        <v>19</v>
      </c>
      <c r="H631" s="77" t="s">
        <v>20</v>
      </c>
      <c r="I631" s="77" t="s">
        <v>1361</v>
      </c>
      <c r="J631" s="77" t="s">
        <v>22</v>
      </c>
      <c r="K631" s="101"/>
    </row>
    <row r="632" customHeight="1" spans="1:11">
      <c r="A632" s="77">
        <v>2</v>
      </c>
      <c r="B632" s="77" t="s">
        <v>15</v>
      </c>
      <c r="C632" s="78" t="s">
        <v>23</v>
      </c>
      <c r="D632" s="77" t="s">
        <v>23</v>
      </c>
      <c r="E632" s="77" t="s">
        <v>24</v>
      </c>
      <c r="F632" s="79" t="s">
        <v>1360</v>
      </c>
      <c r="G632" s="74" t="s">
        <v>19</v>
      </c>
      <c r="H632" s="77" t="s">
        <v>1362</v>
      </c>
      <c r="I632" s="77" t="s">
        <v>1363</v>
      </c>
      <c r="J632" s="77" t="s">
        <v>22</v>
      </c>
      <c r="K632" s="101"/>
    </row>
    <row r="633" customHeight="1" spans="1:11">
      <c r="A633" s="77">
        <v>3</v>
      </c>
      <c r="B633" s="77" t="s">
        <v>15</v>
      </c>
      <c r="C633" s="78" t="s">
        <v>1364</v>
      </c>
      <c r="D633" s="77" t="s">
        <v>1364</v>
      </c>
      <c r="E633" s="77" t="s">
        <v>28</v>
      </c>
      <c r="F633" s="79" t="s">
        <v>1360</v>
      </c>
      <c r="G633" s="74" t="s">
        <v>19</v>
      </c>
      <c r="H633" s="77" t="s">
        <v>29</v>
      </c>
      <c r="I633" s="77" t="s">
        <v>1365</v>
      </c>
      <c r="J633" s="77" t="s">
        <v>22</v>
      </c>
      <c r="K633" s="101"/>
    </row>
    <row r="634" customHeight="1" spans="1:11">
      <c r="A634" s="77">
        <v>4</v>
      </c>
      <c r="B634" s="77" t="s">
        <v>15</v>
      </c>
      <c r="C634" s="78" t="s">
        <v>31</v>
      </c>
      <c r="D634" s="77" t="s">
        <v>31</v>
      </c>
      <c r="E634" s="77" t="s">
        <v>32</v>
      </c>
      <c r="F634" s="79" t="s">
        <v>1360</v>
      </c>
      <c r="G634" s="74" t="s">
        <v>19</v>
      </c>
      <c r="H634" s="77" t="s">
        <v>1366</v>
      </c>
      <c r="I634" s="77" t="s">
        <v>1367</v>
      </c>
      <c r="J634" s="77" t="s">
        <v>22</v>
      </c>
      <c r="K634" s="101"/>
    </row>
    <row r="635" customHeight="1" spans="1:11">
      <c r="A635" s="77">
        <v>5</v>
      </c>
      <c r="B635" s="77" t="s">
        <v>15</v>
      </c>
      <c r="C635" s="78" t="s">
        <v>35</v>
      </c>
      <c r="D635" s="77" t="s">
        <v>35</v>
      </c>
      <c r="E635" s="77" t="s">
        <v>36</v>
      </c>
      <c r="F635" s="79" t="s">
        <v>1360</v>
      </c>
      <c r="G635" s="74" t="s">
        <v>19</v>
      </c>
      <c r="H635" s="77" t="s">
        <v>37</v>
      </c>
      <c r="I635" s="77" t="s">
        <v>1368</v>
      </c>
      <c r="J635" s="77" t="s">
        <v>22</v>
      </c>
      <c r="K635" s="101"/>
    </row>
    <row r="636" customHeight="1" spans="1:11">
      <c r="A636" s="77">
        <v>6</v>
      </c>
      <c r="B636" s="77" t="s">
        <v>15</v>
      </c>
      <c r="C636" s="78" t="s">
        <v>1369</v>
      </c>
      <c r="D636" s="77" t="s">
        <v>1369</v>
      </c>
      <c r="E636" s="77" t="s">
        <v>44</v>
      </c>
      <c r="F636" s="79" t="s">
        <v>1360</v>
      </c>
      <c r="G636" s="74" t="s">
        <v>19</v>
      </c>
      <c r="H636" s="77" t="s">
        <v>1370</v>
      </c>
      <c r="I636" s="77" t="s">
        <v>1371</v>
      </c>
      <c r="J636" s="77" t="s">
        <v>22</v>
      </c>
      <c r="K636" s="101"/>
    </row>
    <row r="637" customHeight="1" spans="1:11">
      <c r="A637" s="77">
        <v>7</v>
      </c>
      <c r="B637" s="77" t="s">
        <v>15</v>
      </c>
      <c r="C637" s="78" t="s">
        <v>47</v>
      </c>
      <c r="D637" s="77" t="s">
        <v>47</v>
      </c>
      <c r="E637" s="77" t="s">
        <v>48</v>
      </c>
      <c r="F637" s="79" t="s">
        <v>1360</v>
      </c>
      <c r="G637" s="74" t="s">
        <v>19</v>
      </c>
      <c r="H637" s="77" t="s">
        <v>49</v>
      </c>
      <c r="I637" s="77" t="s">
        <v>1372</v>
      </c>
      <c r="J637" s="77" t="s">
        <v>22</v>
      </c>
      <c r="K637" s="101"/>
    </row>
    <row r="638" customHeight="1" spans="1:11">
      <c r="A638" s="77">
        <v>8</v>
      </c>
      <c r="B638" s="77" t="s">
        <v>15</v>
      </c>
      <c r="C638" s="78" t="s">
        <v>733</v>
      </c>
      <c r="D638" s="77" t="s">
        <v>733</v>
      </c>
      <c r="E638" s="77" t="s">
        <v>734</v>
      </c>
      <c r="F638" s="79" t="s">
        <v>1373</v>
      </c>
      <c r="G638" s="74" t="s">
        <v>19</v>
      </c>
      <c r="H638" s="77" t="s">
        <v>736</v>
      </c>
      <c r="I638" s="77" t="s">
        <v>1374</v>
      </c>
      <c r="J638" s="77" t="s">
        <v>22</v>
      </c>
      <c r="K638" s="101"/>
    </row>
    <row r="639" customHeight="1" spans="1:11">
      <c r="A639" s="77">
        <v>9</v>
      </c>
      <c r="B639" s="77" t="s">
        <v>15</v>
      </c>
      <c r="C639" s="78" t="s">
        <v>738</v>
      </c>
      <c r="D639" s="77" t="s">
        <v>738</v>
      </c>
      <c r="E639" s="77" t="s">
        <v>739</v>
      </c>
      <c r="F639" s="79" t="s">
        <v>1375</v>
      </c>
      <c r="G639" s="74" t="s">
        <v>741</v>
      </c>
      <c r="H639" s="77" t="s">
        <v>742</v>
      </c>
      <c r="I639" s="77" t="s">
        <v>1376</v>
      </c>
      <c r="J639" s="77" t="s">
        <v>22</v>
      </c>
      <c r="K639" s="101"/>
    </row>
    <row r="640" customHeight="1" spans="1:11">
      <c r="A640" s="77">
        <v>10</v>
      </c>
      <c r="B640" s="77" t="s">
        <v>51</v>
      </c>
      <c r="C640" s="78" t="s">
        <v>52</v>
      </c>
      <c r="D640" s="77" t="s">
        <v>52</v>
      </c>
      <c r="E640" s="77" t="s">
        <v>53</v>
      </c>
      <c r="F640" s="79" t="s">
        <v>1377</v>
      </c>
      <c r="G640" s="77" t="s">
        <v>55</v>
      </c>
      <c r="H640" s="77" t="s">
        <v>56</v>
      </c>
      <c r="I640" s="77" t="s">
        <v>1378</v>
      </c>
      <c r="J640" s="77" t="s">
        <v>58</v>
      </c>
      <c r="K640" s="101"/>
    </row>
    <row r="641" customHeight="1" spans="1:11">
      <c r="A641" s="77">
        <v>11</v>
      </c>
      <c r="B641" s="77" t="s">
        <v>51</v>
      </c>
      <c r="C641" s="78" t="s">
        <v>59</v>
      </c>
      <c r="D641" s="77" t="s">
        <v>59</v>
      </c>
      <c r="E641" s="77" t="s">
        <v>60</v>
      </c>
      <c r="F641" s="79" t="s">
        <v>1377</v>
      </c>
      <c r="G641" s="77" t="s">
        <v>55</v>
      </c>
      <c r="H641" s="77" t="s">
        <v>1379</v>
      </c>
      <c r="I641" s="77" t="s">
        <v>1380</v>
      </c>
      <c r="J641" s="77" t="s">
        <v>58</v>
      </c>
      <c r="K641" s="101"/>
    </row>
    <row r="642" customHeight="1" spans="1:11">
      <c r="A642" s="77">
        <v>12</v>
      </c>
      <c r="B642" s="77" t="s">
        <v>63</v>
      </c>
      <c r="C642" s="78" t="s">
        <v>64</v>
      </c>
      <c r="D642" s="77" t="s">
        <v>64</v>
      </c>
      <c r="E642" s="77" t="s">
        <v>65</v>
      </c>
      <c r="F642" s="79" t="s">
        <v>1381</v>
      </c>
      <c r="G642" s="74" t="s">
        <v>64</v>
      </c>
      <c r="H642" s="77" t="s">
        <v>1382</v>
      </c>
      <c r="I642" s="77" t="s">
        <v>1383</v>
      </c>
      <c r="J642" s="77" t="s">
        <v>69</v>
      </c>
      <c r="K642" s="101"/>
    </row>
    <row r="643" customHeight="1" spans="1:11">
      <c r="A643" s="77">
        <v>13</v>
      </c>
      <c r="B643" s="77" t="s">
        <v>63</v>
      </c>
      <c r="C643" s="78" t="s">
        <v>70</v>
      </c>
      <c r="D643" s="77" t="s">
        <v>70</v>
      </c>
      <c r="E643" s="77" t="s">
        <v>71</v>
      </c>
      <c r="F643" s="79" t="s">
        <v>1384</v>
      </c>
      <c r="G643" s="74" t="s">
        <v>73</v>
      </c>
      <c r="H643" s="77" t="s">
        <v>1385</v>
      </c>
      <c r="I643" s="77" t="s">
        <v>1386</v>
      </c>
      <c r="J643" s="77" t="s">
        <v>76</v>
      </c>
      <c r="K643" s="101"/>
    </row>
    <row r="644" customHeight="1" spans="1:11">
      <c r="A644" s="77">
        <v>14</v>
      </c>
      <c r="B644" s="77" t="s">
        <v>63</v>
      </c>
      <c r="C644" s="78" t="s">
        <v>1013</v>
      </c>
      <c r="D644" s="77" t="s">
        <v>1013</v>
      </c>
      <c r="E644" s="77" t="s">
        <v>1014</v>
      </c>
      <c r="F644" s="79" t="s">
        <v>1387</v>
      </c>
      <c r="G644" s="74" t="s">
        <v>1016</v>
      </c>
      <c r="H644" s="77" t="s">
        <v>1388</v>
      </c>
      <c r="I644" s="77" t="s">
        <v>1389</v>
      </c>
      <c r="J644" s="77" t="s">
        <v>1019</v>
      </c>
      <c r="K644" s="101"/>
    </row>
    <row r="645" customHeight="1" spans="1:11">
      <c r="A645" s="77">
        <v>15</v>
      </c>
      <c r="B645" s="77" t="s">
        <v>63</v>
      </c>
      <c r="C645" s="78" t="s">
        <v>77</v>
      </c>
      <c r="D645" s="77" t="s">
        <v>77</v>
      </c>
      <c r="E645" s="77" t="s">
        <v>78</v>
      </c>
      <c r="F645" s="79" t="s">
        <v>1390</v>
      </c>
      <c r="G645" s="74" t="s">
        <v>80</v>
      </c>
      <c r="H645" s="77" t="s">
        <v>81</v>
      </c>
      <c r="I645" s="77" t="s">
        <v>1391</v>
      </c>
      <c r="J645" s="77" t="s">
        <v>83</v>
      </c>
      <c r="K645" s="101"/>
    </row>
    <row r="646" customHeight="1" spans="1:11">
      <c r="A646" s="77">
        <v>16</v>
      </c>
      <c r="B646" s="77" t="s">
        <v>63</v>
      </c>
      <c r="C646" s="78" t="s">
        <v>873</v>
      </c>
      <c r="D646" s="77" t="s">
        <v>873</v>
      </c>
      <c r="E646" s="77" t="s">
        <v>874</v>
      </c>
      <c r="F646" s="79" t="s">
        <v>1392</v>
      </c>
      <c r="G646" s="74" t="s">
        <v>876</v>
      </c>
      <c r="H646" s="77" t="s">
        <v>877</v>
      </c>
      <c r="I646" s="77" t="s">
        <v>1393</v>
      </c>
      <c r="J646" s="77" t="s">
        <v>83</v>
      </c>
      <c r="K646" s="101"/>
    </row>
    <row r="647" customHeight="1" spans="1:11">
      <c r="A647" s="77">
        <v>17</v>
      </c>
      <c r="B647" s="77" t="s">
        <v>84</v>
      </c>
      <c r="C647" s="78" t="s">
        <v>85</v>
      </c>
      <c r="D647" s="77" t="s">
        <v>86</v>
      </c>
      <c r="E647" s="77" t="s">
        <v>87</v>
      </c>
      <c r="F647" s="79" t="s">
        <v>1394</v>
      </c>
      <c r="G647" s="74" t="s">
        <v>89</v>
      </c>
      <c r="H647" s="77" t="s">
        <v>90</v>
      </c>
      <c r="I647" s="77" t="s">
        <v>1395</v>
      </c>
      <c r="J647" s="77" t="s">
        <v>92</v>
      </c>
      <c r="K647" s="101"/>
    </row>
    <row r="648" customHeight="1" spans="1:11">
      <c r="A648" s="77">
        <v>18</v>
      </c>
      <c r="B648" s="77" t="s">
        <v>93</v>
      </c>
      <c r="C648" s="78" t="s">
        <v>94</v>
      </c>
      <c r="D648" s="77" t="s">
        <v>94</v>
      </c>
      <c r="E648" s="77" t="s">
        <v>95</v>
      </c>
      <c r="F648" s="79" t="s">
        <v>1396</v>
      </c>
      <c r="G648" s="74" t="s">
        <v>97</v>
      </c>
      <c r="H648" s="77" t="s">
        <v>98</v>
      </c>
      <c r="I648" s="77" t="s">
        <v>1397</v>
      </c>
      <c r="J648" s="77" t="s">
        <v>1398</v>
      </c>
      <c r="K648" s="101"/>
    </row>
    <row r="649" customHeight="1" spans="1:11">
      <c r="A649" s="77">
        <v>19</v>
      </c>
      <c r="B649" s="77" t="s">
        <v>101</v>
      </c>
      <c r="C649" s="78" t="s">
        <v>102</v>
      </c>
      <c r="D649" s="77" t="s">
        <v>103</v>
      </c>
      <c r="E649" s="77" t="s">
        <v>104</v>
      </c>
      <c r="F649" s="79" t="s">
        <v>1399</v>
      </c>
      <c r="G649" s="74" t="s">
        <v>106</v>
      </c>
      <c r="H649" s="77" t="s">
        <v>107</v>
      </c>
      <c r="I649" s="77" t="s">
        <v>1400</v>
      </c>
      <c r="J649" s="77" t="s">
        <v>109</v>
      </c>
      <c r="K649" s="101"/>
    </row>
    <row r="650" customHeight="1" spans="1:11">
      <c r="A650" s="77">
        <v>20</v>
      </c>
      <c r="B650" s="77" t="s">
        <v>101</v>
      </c>
      <c r="C650" s="78" t="s">
        <v>102</v>
      </c>
      <c r="D650" s="77" t="s">
        <v>110</v>
      </c>
      <c r="E650" s="77" t="s">
        <v>111</v>
      </c>
      <c r="F650" s="79" t="s">
        <v>1399</v>
      </c>
      <c r="G650" s="74" t="s">
        <v>106</v>
      </c>
      <c r="H650" s="77" t="s">
        <v>112</v>
      </c>
      <c r="I650" s="77" t="s">
        <v>1400</v>
      </c>
      <c r="J650" s="77" t="s">
        <v>109</v>
      </c>
      <c r="K650" s="101"/>
    </row>
    <row r="651" customHeight="1" spans="1:11">
      <c r="A651" s="77">
        <v>21</v>
      </c>
      <c r="B651" s="77" t="s">
        <v>101</v>
      </c>
      <c r="C651" s="78" t="s">
        <v>292</v>
      </c>
      <c r="D651" s="77" t="s">
        <v>293</v>
      </c>
      <c r="E651" s="77" t="s">
        <v>294</v>
      </c>
      <c r="F651" s="79" t="s">
        <v>1401</v>
      </c>
      <c r="G651" s="74" t="s">
        <v>296</v>
      </c>
      <c r="H651" s="77" t="s">
        <v>107</v>
      </c>
      <c r="I651" s="77" t="s">
        <v>1402</v>
      </c>
      <c r="J651" s="77" t="s">
        <v>109</v>
      </c>
      <c r="K651" s="101"/>
    </row>
    <row r="652" customHeight="1" spans="1:11">
      <c r="A652" s="77">
        <v>22</v>
      </c>
      <c r="B652" s="77" t="s">
        <v>101</v>
      </c>
      <c r="C652" s="78" t="s">
        <v>292</v>
      </c>
      <c r="D652" s="77" t="s">
        <v>298</v>
      </c>
      <c r="E652" s="77" t="s">
        <v>299</v>
      </c>
      <c r="F652" s="79" t="s">
        <v>1401</v>
      </c>
      <c r="G652" s="74" t="s">
        <v>296</v>
      </c>
      <c r="H652" s="77" t="s">
        <v>112</v>
      </c>
      <c r="I652" s="77" t="s">
        <v>1403</v>
      </c>
      <c r="J652" s="77" t="s">
        <v>109</v>
      </c>
      <c r="K652" s="101"/>
    </row>
    <row r="653" customHeight="1" spans="1:11">
      <c r="A653" s="77">
        <v>23</v>
      </c>
      <c r="B653" s="77" t="s">
        <v>101</v>
      </c>
      <c r="C653" s="78" t="s">
        <v>301</v>
      </c>
      <c r="D653" s="77" t="s">
        <v>302</v>
      </c>
      <c r="E653" s="77" t="s">
        <v>303</v>
      </c>
      <c r="F653" s="79" t="s">
        <v>1404</v>
      </c>
      <c r="G653" s="74" t="s">
        <v>305</v>
      </c>
      <c r="H653" s="77" t="s">
        <v>107</v>
      </c>
      <c r="I653" s="77" t="s">
        <v>306</v>
      </c>
      <c r="J653" s="77" t="s">
        <v>109</v>
      </c>
      <c r="K653" s="101"/>
    </row>
    <row r="654" customHeight="1" spans="1:11">
      <c r="A654" s="77">
        <v>24</v>
      </c>
      <c r="B654" s="77" t="s">
        <v>101</v>
      </c>
      <c r="C654" s="78" t="s">
        <v>301</v>
      </c>
      <c r="D654" s="77" t="s">
        <v>307</v>
      </c>
      <c r="E654" s="77" t="s">
        <v>308</v>
      </c>
      <c r="F654" s="79" t="s">
        <v>1404</v>
      </c>
      <c r="G654" s="74" t="s">
        <v>305</v>
      </c>
      <c r="H654" s="77" t="s">
        <v>112</v>
      </c>
      <c r="I654" s="77" t="s">
        <v>306</v>
      </c>
      <c r="J654" s="77" t="s">
        <v>109</v>
      </c>
      <c r="K654" s="101"/>
    </row>
    <row r="655" customHeight="1" spans="1:11">
      <c r="A655" s="77">
        <v>25</v>
      </c>
      <c r="B655" s="77" t="s">
        <v>101</v>
      </c>
      <c r="C655" s="78" t="s">
        <v>292</v>
      </c>
      <c r="D655" s="77" t="s">
        <v>309</v>
      </c>
      <c r="E655" s="77" t="s">
        <v>310</v>
      </c>
      <c r="F655" s="79" t="s">
        <v>1401</v>
      </c>
      <c r="G655" s="74" t="s">
        <v>296</v>
      </c>
      <c r="H655" s="77" t="s">
        <v>118</v>
      </c>
      <c r="I655" s="77" t="s">
        <v>1402</v>
      </c>
      <c r="J655" s="77" t="s">
        <v>109</v>
      </c>
      <c r="K655" s="101"/>
    </row>
    <row r="656" customHeight="1" spans="1:11">
      <c r="A656" s="77">
        <v>26</v>
      </c>
      <c r="B656" s="77" t="s">
        <v>101</v>
      </c>
      <c r="C656" s="78" t="s">
        <v>292</v>
      </c>
      <c r="D656" s="77" t="s">
        <v>311</v>
      </c>
      <c r="E656" s="77" t="s">
        <v>312</v>
      </c>
      <c r="F656" s="79" t="s">
        <v>1401</v>
      </c>
      <c r="G656" s="74" t="s">
        <v>296</v>
      </c>
      <c r="H656" s="77" t="s">
        <v>122</v>
      </c>
      <c r="I656" s="77" t="s">
        <v>1403</v>
      </c>
      <c r="J656" s="77" t="s">
        <v>109</v>
      </c>
      <c r="K656" s="101"/>
    </row>
    <row r="657" customHeight="1" spans="1:11">
      <c r="A657" s="77">
        <v>27</v>
      </c>
      <c r="B657" s="77" t="s">
        <v>101</v>
      </c>
      <c r="C657" s="78" t="s">
        <v>113</v>
      </c>
      <c r="D657" s="77" t="s">
        <v>114</v>
      </c>
      <c r="E657" s="77" t="s">
        <v>115</v>
      </c>
      <c r="F657" s="79" t="s">
        <v>1405</v>
      </c>
      <c r="G657" s="74" t="s">
        <v>117</v>
      </c>
      <c r="H657" s="77" t="s">
        <v>118</v>
      </c>
      <c r="I657" s="77" t="s">
        <v>1406</v>
      </c>
      <c r="J657" s="77" t="s">
        <v>109</v>
      </c>
      <c r="K657" s="112"/>
    </row>
    <row r="658" customHeight="1" spans="1:11">
      <c r="A658" s="77">
        <v>28</v>
      </c>
      <c r="B658" s="77" t="s">
        <v>101</v>
      </c>
      <c r="C658" s="78" t="s">
        <v>113</v>
      </c>
      <c r="D658" s="77" t="s">
        <v>120</v>
      </c>
      <c r="E658" s="77" t="s">
        <v>121</v>
      </c>
      <c r="F658" s="79" t="s">
        <v>1405</v>
      </c>
      <c r="G658" s="74" t="s">
        <v>117</v>
      </c>
      <c r="H658" s="77" t="s">
        <v>122</v>
      </c>
      <c r="I658" s="77" t="s">
        <v>1406</v>
      </c>
      <c r="J658" s="77" t="s">
        <v>109</v>
      </c>
      <c r="K658" s="112"/>
    </row>
    <row r="659" customHeight="1" spans="1:11">
      <c r="A659" s="77">
        <v>29</v>
      </c>
      <c r="B659" s="77" t="s">
        <v>101</v>
      </c>
      <c r="C659" s="78" t="s">
        <v>751</v>
      </c>
      <c r="D659" s="77" t="s">
        <v>752</v>
      </c>
      <c r="E659" s="77" t="s">
        <v>753</v>
      </c>
      <c r="F659" s="79" t="s">
        <v>1405</v>
      </c>
      <c r="G659" s="74" t="s">
        <v>754</v>
      </c>
      <c r="H659" s="77" t="s">
        <v>755</v>
      </c>
      <c r="I659" s="77" t="s">
        <v>756</v>
      </c>
      <c r="J659" s="77" t="s">
        <v>109</v>
      </c>
      <c r="K659" s="101"/>
    </row>
    <row r="660" customHeight="1" spans="1:11">
      <c r="A660" s="77">
        <v>30</v>
      </c>
      <c r="B660" s="77" t="s">
        <v>101</v>
      </c>
      <c r="C660" s="78" t="s">
        <v>123</v>
      </c>
      <c r="D660" s="77" t="s">
        <v>124</v>
      </c>
      <c r="E660" s="77" t="s">
        <v>125</v>
      </c>
      <c r="F660" s="79" t="s">
        <v>1405</v>
      </c>
      <c r="G660" s="74" t="s">
        <v>126</v>
      </c>
      <c r="H660" s="77" t="s">
        <v>127</v>
      </c>
      <c r="I660" s="77" t="s">
        <v>128</v>
      </c>
      <c r="J660" s="77" t="s">
        <v>109</v>
      </c>
      <c r="K660" s="101"/>
    </row>
    <row r="661" customHeight="1" spans="1:11">
      <c r="A661" s="77">
        <v>31</v>
      </c>
      <c r="B661" s="77" t="s">
        <v>101</v>
      </c>
      <c r="C661" s="78" t="s">
        <v>751</v>
      </c>
      <c r="D661" s="77" t="s">
        <v>757</v>
      </c>
      <c r="E661" s="77" t="s">
        <v>758</v>
      </c>
      <c r="F661" s="79" t="s">
        <v>1405</v>
      </c>
      <c r="G661" s="74" t="s">
        <v>754</v>
      </c>
      <c r="H661" s="77" t="s">
        <v>759</v>
      </c>
      <c r="I661" s="77" t="s">
        <v>756</v>
      </c>
      <c r="J661" s="77" t="s">
        <v>109</v>
      </c>
      <c r="K661" s="101"/>
    </row>
    <row r="662" customHeight="1" spans="1:11">
      <c r="A662" s="77">
        <v>32</v>
      </c>
      <c r="B662" s="77" t="s">
        <v>101</v>
      </c>
      <c r="C662" s="78" t="s">
        <v>123</v>
      </c>
      <c r="D662" s="77" t="s">
        <v>129</v>
      </c>
      <c r="E662" s="77" t="s">
        <v>130</v>
      </c>
      <c r="F662" s="79" t="s">
        <v>1405</v>
      </c>
      <c r="G662" s="74" t="s">
        <v>126</v>
      </c>
      <c r="H662" s="77" t="s">
        <v>127</v>
      </c>
      <c r="I662" s="77" t="s">
        <v>128</v>
      </c>
      <c r="J662" s="77" t="s">
        <v>109</v>
      </c>
      <c r="K662" s="101"/>
    </row>
    <row r="663" customHeight="1" spans="1:11">
      <c r="A663" s="77">
        <v>33</v>
      </c>
      <c r="B663" s="77" t="s">
        <v>101</v>
      </c>
      <c r="C663" s="78" t="s">
        <v>292</v>
      </c>
      <c r="D663" s="77" t="s">
        <v>313</v>
      </c>
      <c r="E663" s="77" t="s">
        <v>314</v>
      </c>
      <c r="F663" s="79" t="s">
        <v>1401</v>
      </c>
      <c r="G663" s="74" t="s">
        <v>315</v>
      </c>
      <c r="H663" s="77" t="s">
        <v>316</v>
      </c>
      <c r="I663" s="77" t="s">
        <v>1402</v>
      </c>
      <c r="J663" s="77" t="s">
        <v>109</v>
      </c>
      <c r="K663" s="101"/>
    </row>
    <row r="664" customHeight="1" spans="1:11">
      <c r="A664" s="77">
        <v>34</v>
      </c>
      <c r="B664" s="77" t="s">
        <v>101</v>
      </c>
      <c r="C664" s="78" t="s">
        <v>131</v>
      </c>
      <c r="D664" s="77" t="s">
        <v>131</v>
      </c>
      <c r="E664" s="77" t="s">
        <v>132</v>
      </c>
      <c r="F664" s="79" t="s">
        <v>1407</v>
      </c>
      <c r="G664" s="74" t="s">
        <v>134</v>
      </c>
      <c r="H664" s="77" t="s">
        <v>135</v>
      </c>
      <c r="I664" s="77" t="s">
        <v>1408</v>
      </c>
      <c r="J664" s="77" t="s">
        <v>109</v>
      </c>
      <c r="K664" s="101"/>
    </row>
    <row r="665" customHeight="1" spans="1:11">
      <c r="A665" s="77">
        <v>35</v>
      </c>
      <c r="B665" s="77" t="s">
        <v>101</v>
      </c>
      <c r="C665" s="78" t="s">
        <v>292</v>
      </c>
      <c r="D665" s="77" t="s">
        <v>317</v>
      </c>
      <c r="E665" s="77" t="s">
        <v>318</v>
      </c>
      <c r="F665" s="79" t="s">
        <v>1401</v>
      </c>
      <c r="G665" s="74" t="s">
        <v>319</v>
      </c>
      <c r="H665" s="77" t="s">
        <v>320</v>
      </c>
      <c r="I665" s="77" t="s">
        <v>1403</v>
      </c>
      <c r="J665" s="77" t="s">
        <v>109</v>
      </c>
      <c r="K665" s="101"/>
    </row>
    <row r="666" customHeight="1" spans="1:11">
      <c r="A666" s="77">
        <v>36</v>
      </c>
      <c r="B666" s="77" t="s">
        <v>101</v>
      </c>
      <c r="C666" s="78" t="s">
        <v>137</v>
      </c>
      <c r="D666" s="77" t="s">
        <v>137</v>
      </c>
      <c r="E666" s="77" t="s">
        <v>138</v>
      </c>
      <c r="F666" s="79" t="s">
        <v>1407</v>
      </c>
      <c r="G666" s="74" t="s">
        <v>139</v>
      </c>
      <c r="H666" s="77" t="s">
        <v>140</v>
      </c>
      <c r="I666" s="77" t="s">
        <v>1408</v>
      </c>
      <c r="J666" s="77" t="s">
        <v>109</v>
      </c>
      <c r="K666" s="101"/>
    </row>
    <row r="667" customHeight="1" spans="1:11">
      <c r="A667" s="77">
        <v>37</v>
      </c>
      <c r="B667" s="77" t="s">
        <v>101</v>
      </c>
      <c r="C667" s="78" t="s">
        <v>141</v>
      </c>
      <c r="D667" s="77" t="s">
        <v>141</v>
      </c>
      <c r="E667" s="77" t="s">
        <v>141</v>
      </c>
      <c r="F667" s="79" t="s">
        <v>1409</v>
      </c>
      <c r="G667" s="74" t="s">
        <v>143</v>
      </c>
      <c r="H667" s="77" t="s">
        <v>144</v>
      </c>
      <c r="I667" s="77" t="s">
        <v>145</v>
      </c>
      <c r="J667" s="77" t="s">
        <v>109</v>
      </c>
      <c r="K667" s="101"/>
    </row>
    <row r="668" customHeight="1" spans="1:11">
      <c r="A668" s="77">
        <v>38</v>
      </c>
      <c r="B668" s="77" t="s">
        <v>101</v>
      </c>
      <c r="C668" s="78" t="s">
        <v>321</v>
      </c>
      <c r="D668" s="77" t="s">
        <v>322</v>
      </c>
      <c r="E668" s="77" t="s">
        <v>323</v>
      </c>
      <c r="F668" s="79" t="s">
        <v>1410</v>
      </c>
      <c r="G668" s="74" t="s">
        <v>325</v>
      </c>
      <c r="H668" s="77" t="s">
        <v>1411</v>
      </c>
      <c r="I668" s="77" t="s">
        <v>1412</v>
      </c>
      <c r="J668" s="77" t="s">
        <v>109</v>
      </c>
      <c r="K668" s="101"/>
    </row>
    <row r="669" customHeight="1" spans="1:11">
      <c r="A669" s="77">
        <v>39</v>
      </c>
      <c r="B669" s="77" t="s">
        <v>101</v>
      </c>
      <c r="C669" s="78" t="s">
        <v>146</v>
      </c>
      <c r="D669" s="77" t="s">
        <v>146</v>
      </c>
      <c r="E669" s="77" t="s">
        <v>147</v>
      </c>
      <c r="F669" s="79" t="s">
        <v>1409</v>
      </c>
      <c r="G669" s="74" t="s">
        <v>148</v>
      </c>
      <c r="H669" s="77" t="s">
        <v>149</v>
      </c>
      <c r="I669" s="77" t="s">
        <v>1413</v>
      </c>
      <c r="J669" s="77" t="s">
        <v>109</v>
      </c>
      <c r="K669" s="101"/>
    </row>
    <row r="670" customHeight="1" spans="1:11">
      <c r="A670" s="77">
        <v>40</v>
      </c>
      <c r="B670" s="77" t="s">
        <v>101</v>
      </c>
      <c r="C670" s="78" t="s">
        <v>151</v>
      </c>
      <c r="D670" s="77" t="s">
        <v>151</v>
      </c>
      <c r="E670" s="77" t="s">
        <v>152</v>
      </c>
      <c r="F670" s="79" t="s">
        <v>1414</v>
      </c>
      <c r="G670" s="74" t="s">
        <v>154</v>
      </c>
      <c r="H670" s="77" t="s">
        <v>1415</v>
      </c>
      <c r="I670" s="77" t="s">
        <v>1416</v>
      </c>
      <c r="J670" s="77" t="s">
        <v>109</v>
      </c>
      <c r="K670" s="101"/>
    </row>
    <row r="671" customHeight="1" spans="1:11">
      <c r="A671" s="77">
        <v>41</v>
      </c>
      <c r="B671" s="77" t="s">
        <v>101</v>
      </c>
      <c r="C671" s="78" t="s">
        <v>157</v>
      </c>
      <c r="D671" s="77" t="s">
        <v>157</v>
      </c>
      <c r="E671" s="77" t="s">
        <v>158</v>
      </c>
      <c r="F671" s="79" t="s">
        <v>1417</v>
      </c>
      <c r="G671" s="74" t="s">
        <v>160</v>
      </c>
      <c r="H671" s="77" t="s">
        <v>161</v>
      </c>
      <c r="I671" s="77" t="s">
        <v>1418</v>
      </c>
      <c r="J671" s="77" t="s">
        <v>163</v>
      </c>
      <c r="K671" s="101"/>
    </row>
    <row r="672" customHeight="1" spans="1:11">
      <c r="A672" s="77">
        <v>42</v>
      </c>
      <c r="B672" s="77" t="s">
        <v>164</v>
      </c>
      <c r="C672" s="78" t="s">
        <v>165</v>
      </c>
      <c r="D672" s="77" t="s">
        <v>165</v>
      </c>
      <c r="E672" s="77" t="s">
        <v>166</v>
      </c>
      <c r="F672" s="79" t="s">
        <v>1419</v>
      </c>
      <c r="G672" s="74" t="s">
        <v>168</v>
      </c>
      <c r="H672" s="77" t="s">
        <v>169</v>
      </c>
      <c r="I672" s="77" t="s">
        <v>170</v>
      </c>
      <c r="J672" s="77" t="s">
        <v>171</v>
      </c>
      <c r="K672" s="101"/>
    </row>
    <row r="673" customHeight="1" spans="1:11">
      <c r="A673" s="77">
        <v>43</v>
      </c>
      <c r="B673" s="77" t="s">
        <v>164</v>
      </c>
      <c r="C673" s="78" t="s">
        <v>764</v>
      </c>
      <c r="D673" s="77" t="s">
        <v>764</v>
      </c>
      <c r="E673" s="77" t="s">
        <v>765</v>
      </c>
      <c r="F673" s="79" t="s">
        <v>1419</v>
      </c>
      <c r="G673" s="74" t="s">
        <v>766</v>
      </c>
      <c r="H673" s="77" t="s">
        <v>767</v>
      </c>
      <c r="I673" s="77" t="s">
        <v>768</v>
      </c>
      <c r="J673" s="77" t="s">
        <v>769</v>
      </c>
      <c r="K673" s="101"/>
    </row>
    <row r="674" customHeight="1" spans="1:11">
      <c r="A674" s="77">
        <v>44</v>
      </c>
      <c r="B674" s="77" t="s">
        <v>177</v>
      </c>
      <c r="C674" s="78" t="s">
        <v>178</v>
      </c>
      <c r="D674" s="77" t="s">
        <v>178</v>
      </c>
      <c r="E674" s="77" t="s">
        <v>179</v>
      </c>
      <c r="F674" s="79" t="s">
        <v>1420</v>
      </c>
      <c r="G674" s="74" t="s">
        <v>181</v>
      </c>
      <c r="H674" s="77" t="s">
        <v>182</v>
      </c>
      <c r="I674" s="77" t="s">
        <v>1421</v>
      </c>
      <c r="J674" s="77" t="s">
        <v>184</v>
      </c>
      <c r="K674" s="101"/>
    </row>
    <row r="675" customHeight="1" spans="1:11">
      <c r="A675" s="77">
        <v>45</v>
      </c>
      <c r="B675" s="77" t="s">
        <v>177</v>
      </c>
      <c r="C675" s="78" t="s">
        <v>185</v>
      </c>
      <c r="D675" s="77" t="s">
        <v>185</v>
      </c>
      <c r="E675" s="77" t="s">
        <v>186</v>
      </c>
      <c r="F675" s="79" t="s">
        <v>1422</v>
      </c>
      <c r="G675" s="74" t="s">
        <v>188</v>
      </c>
      <c r="H675" s="77" t="s">
        <v>189</v>
      </c>
      <c r="I675" s="77" t="s">
        <v>1423</v>
      </c>
      <c r="J675" s="77" t="s">
        <v>191</v>
      </c>
      <c r="K675" s="101"/>
    </row>
    <row r="676" customHeight="1" spans="1:11">
      <c r="A676" s="77">
        <v>46</v>
      </c>
      <c r="B676" s="77" t="s">
        <v>177</v>
      </c>
      <c r="C676" s="78" t="s">
        <v>1029</v>
      </c>
      <c r="D676" s="77" t="s">
        <v>1029</v>
      </c>
      <c r="E676" s="77" t="s">
        <v>186</v>
      </c>
      <c r="F676" s="79" t="s">
        <v>1422</v>
      </c>
      <c r="G676" s="74" t="s">
        <v>188</v>
      </c>
      <c r="H676" s="77" t="s">
        <v>189</v>
      </c>
      <c r="I676" s="77" t="s">
        <v>1030</v>
      </c>
      <c r="J676" s="77" t="s">
        <v>191</v>
      </c>
      <c r="K676" s="101"/>
    </row>
    <row r="677" customHeight="1" spans="1:11">
      <c r="A677" s="77">
        <v>47</v>
      </c>
      <c r="B677" s="77" t="s">
        <v>177</v>
      </c>
      <c r="C677" s="78" t="s">
        <v>1424</v>
      </c>
      <c r="D677" s="77" t="s">
        <v>1424</v>
      </c>
      <c r="E677" s="77" t="s">
        <v>193</v>
      </c>
      <c r="F677" s="79" t="s">
        <v>1425</v>
      </c>
      <c r="G677" s="74" t="s">
        <v>1426</v>
      </c>
      <c r="H677" s="77" t="s">
        <v>1427</v>
      </c>
      <c r="I677" s="77" t="s">
        <v>1428</v>
      </c>
      <c r="J677" s="77" t="s">
        <v>198</v>
      </c>
      <c r="K677" s="101"/>
    </row>
    <row r="678" customHeight="1" spans="1:11">
      <c r="A678" s="77">
        <v>48</v>
      </c>
      <c r="B678" s="77" t="s">
        <v>177</v>
      </c>
      <c r="C678" s="78" t="s">
        <v>775</v>
      </c>
      <c r="D678" s="77" t="s">
        <v>775</v>
      </c>
      <c r="E678" s="77" t="s">
        <v>776</v>
      </c>
      <c r="F678" s="79" t="s">
        <v>1429</v>
      </c>
      <c r="G678" s="74" t="s">
        <v>778</v>
      </c>
      <c r="H678" s="77" t="s">
        <v>779</v>
      </c>
      <c r="I678" s="77" t="s">
        <v>780</v>
      </c>
      <c r="J678" s="77" t="s">
        <v>781</v>
      </c>
      <c r="K678" s="101"/>
    </row>
    <row r="679" customHeight="1" spans="1:11">
      <c r="A679" s="77">
        <v>49</v>
      </c>
      <c r="B679" s="77" t="s">
        <v>177</v>
      </c>
      <c r="C679" s="78" t="s">
        <v>199</v>
      </c>
      <c r="D679" s="77" t="s">
        <v>199</v>
      </c>
      <c r="E679" s="77" t="s">
        <v>200</v>
      </c>
      <c r="F679" s="79" t="s">
        <v>1430</v>
      </c>
      <c r="G679" s="74" t="s">
        <v>202</v>
      </c>
      <c r="H679" s="77" t="s">
        <v>203</v>
      </c>
      <c r="I679" s="77" t="s">
        <v>204</v>
      </c>
      <c r="J679" s="77" t="s">
        <v>205</v>
      </c>
      <c r="K679" s="101"/>
    </row>
    <row r="680" customHeight="1" spans="1:11">
      <c r="A680" s="77">
        <v>50</v>
      </c>
      <c r="B680" s="77" t="s">
        <v>177</v>
      </c>
      <c r="C680" s="78" t="s">
        <v>789</v>
      </c>
      <c r="D680" s="77" t="s">
        <v>789</v>
      </c>
      <c r="E680" s="77" t="s">
        <v>790</v>
      </c>
      <c r="F680" s="79" t="s">
        <v>1431</v>
      </c>
      <c r="G680" s="74" t="s">
        <v>1432</v>
      </c>
      <c r="H680" s="77" t="s">
        <v>793</v>
      </c>
      <c r="I680" s="77" t="s">
        <v>1433</v>
      </c>
      <c r="J680" s="77" t="s">
        <v>795</v>
      </c>
      <c r="K680" s="101"/>
    </row>
    <row r="681" customHeight="1" spans="1:11">
      <c r="A681" s="77">
        <v>51</v>
      </c>
      <c r="B681" s="77" t="s">
        <v>177</v>
      </c>
      <c r="C681" s="78" t="s">
        <v>206</v>
      </c>
      <c r="D681" s="77" t="s">
        <v>207</v>
      </c>
      <c r="E681" s="77" t="s">
        <v>208</v>
      </c>
      <c r="F681" s="79" t="s">
        <v>1434</v>
      </c>
      <c r="G681" s="74" t="s">
        <v>208</v>
      </c>
      <c r="H681" s="77" t="s">
        <v>210</v>
      </c>
      <c r="I681" s="77" t="s">
        <v>1435</v>
      </c>
      <c r="J681" s="77" t="s">
        <v>212</v>
      </c>
      <c r="K681" s="101"/>
    </row>
    <row r="682" customHeight="1" spans="1:11">
      <c r="A682" s="77">
        <v>52</v>
      </c>
      <c r="B682" s="77" t="s">
        <v>177</v>
      </c>
      <c r="C682" s="78" t="s">
        <v>213</v>
      </c>
      <c r="D682" s="77" t="s">
        <v>213</v>
      </c>
      <c r="E682" s="77" t="s">
        <v>214</v>
      </c>
      <c r="F682" s="79" t="s">
        <v>1436</v>
      </c>
      <c r="G682" s="74" t="s">
        <v>214</v>
      </c>
      <c r="H682" s="77" t="s">
        <v>216</v>
      </c>
      <c r="I682" s="77" t="s">
        <v>1437</v>
      </c>
      <c r="J682" s="77" t="s">
        <v>212</v>
      </c>
      <c r="K682" s="101"/>
    </row>
    <row r="683" customHeight="1" spans="1:11">
      <c r="A683" s="77">
        <v>53</v>
      </c>
      <c r="B683" s="77" t="s">
        <v>177</v>
      </c>
      <c r="C683" s="78" t="s">
        <v>218</v>
      </c>
      <c r="D683" s="77" t="s">
        <v>219</v>
      </c>
      <c r="E683" s="77" t="s">
        <v>220</v>
      </c>
      <c r="F683" s="79" t="s">
        <v>1438</v>
      </c>
      <c r="G683" s="74" t="s">
        <v>220</v>
      </c>
      <c r="H683" s="77" t="s">
        <v>222</v>
      </c>
      <c r="I683" s="77" t="s">
        <v>1439</v>
      </c>
      <c r="J683" s="77" t="s">
        <v>212</v>
      </c>
      <c r="K683" s="101"/>
    </row>
    <row r="684" customHeight="1" spans="1:11">
      <c r="A684" s="77">
        <v>54</v>
      </c>
      <c r="B684" s="77" t="s">
        <v>177</v>
      </c>
      <c r="C684" s="78" t="s">
        <v>224</v>
      </c>
      <c r="D684" s="77" t="s">
        <v>225</v>
      </c>
      <c r="E684" s="77" t="s">
        <v>226</v>
      </c>
      <c r="F684" s="79" t="s">
        <v>1440</v>
      </c>
      <c r="G684" s="74" t="s">
        <v>228</v>
      </c>
      <c r="H684" s="77" t="s">
        <v>229</v>
      </c>
      <c r="I684" s="77" t="s">
        <v>1441</v>
      </c>
      <c r="J684" s="77" t="s">
        <v>231</v>
      </c>
      <c r="K684" s="101"/>
    </row>
    <row r="685" customHeight="1" spans="1:11">
      <c r="A685" s="77">
        <v>55</v>
      </c>
      <c r="B685" s="77" t="s">
        <v>232</v>
      </c>
      <c r="C685" s="78" t="s">
        <v>233</v>
      </c>
      <c r="D685" s="77" t="s">
        <v>233</v>
      </c>
      <c r="E685" s="77" t="s">
        <v>234</v>
      </c>
      <c r="F685" s="79" t="s">
        <v>1442</v>
      </c>
      <c r="G685" s="74" t="s">
        <v>236</v>
      </c>
      <c r="H685" s="77" t="s">
        <v>237</v>
      </c>
      <c r="I685" s="77" t="s">
        <v>238</v>
      </c>
      <c r="J685" s="77" t="s">
        <v>239</v>
      </c>
      <c r="K685" s="101"/>
    </row>
    <row r="686" customHeight="1" spans="1:11">
      <c r="A686" s="77">
        <v>56</v>
      </c>
      <c r="B686" s="77" t="s">
        <v>232</v>
      </c>
      <c r="C686" s="78" t="s">
        <v>240</v>
      </c>
      <c r="D686" s="77" t="s">
        <v>240</v>
      </c>
      <c r="E686" s="77" t="s">
        <v>241</v>
      </c>
      <c r="F686" s="79" t="s">
        <v>1443</v>
      </c>
      <c r="G686" s="74" t="s">
        <v>243</v>
      </c>
      <c r="H686" s="77" t="s">
        <v>244</v>
      </c>
      <c r="I686" s="77" t="s">
        <v>1444</v>
      </c>
      <c r="J686" s="77" t="s">
        <v>246</v>
      </c>
      <c r="K686" s="101"/>
    </row>
    <row r="687" customHeight="1" spans="1:11">
      <c r="A687" s="77">
        <v>57</v>
      </c>
      <c r="B687" s="77" t="s">
        <v>253</v>
      </c>
      <c r="C687" s="78" t="s">
        <v>254</v>
      </c>
      <c r="D687" s="77" t="s">
        <v>255</v>
      </c>
      <c r="E687" s="77" t="s">
        <v>256</v>
      </c>
      <c r="F687" s="79" t="s">
        <v>1445</v>
      </c>
      <c r="G687" s="74" t="s">
        <v>258</v>
      </c>
      <c r="H687" s="77" t="s">
        <v>259</v>
      </c>
      <c r="I687" s="77" t="s">
        <v>1446</v>
      </c>
      <c r="J687" s="77" t="s">
        <v>261</v>
      </c>
      <c r="K687" s="101"/>
    </row>
    <row r="688" customHeight="1" spans="1:11">
      <c r="A688" s="77">
        <v>58</v>
      </c>
      <c r="B688" s="77" t="s">
        <v>253</v>
      </c>
      <c r="C688" s="78" t="s">
        <v>262</v>
      </c>
      <c r="D688" s="77" t="s">
        <v>262</v>
      </c>
      <c r="E688" s="77" t="s">
        <v>263</v>
      </c>
      <c r="F688" s="79" t="s">
        <v>1447</v>
      </c>
      <c r="G688" s="74" t="s">
        <v>265</v>
      </c>
      <c r="H688" s="77" t="s">
        <v>266</v>
      </c>
      <c r="I688" s="77" t="s">
        <v>1448</v>
      </c>
      <c r="J688" s="77" t="s">
        <v>261</v>
      </c>
      <c r="K688" s="101"/>
    </row>
    <row r="689" customHeight="1" spans="1:11">
      <c r="A689" s="77">
        <v>59</v>
      </c>
      <c r="B689" s="77" t="s">
        <v>253</v>
      </c>
      <c r="C689" s="78" t="s">
        <v>349</v>
      </c>
      <c r="D689" s="77" t="s">
        <v>349</v>
      </c>
      <c r="E689" s="77" t="s">
        <v>350</v>
      </c>
      <c r="F689" s="79" t="s">
        <v>1447</v>
      </c>
      <c r="G689" s="74" t="s">
        <v>351</v>
      </c>
      <c r="H689" s="77" t="s">
        <v>352</v>
      </c>
      <c r="I689" s="77" t="s">
        <v>1449</v>
      </c>
      <c r="J689" s="77" t="s">
        <v>261</v>
      </c>
      <c r="K689" s="101"/>
    </row>
    <row r="690" customHeight="1" spans="1:11">
      <c r="A690" s="77">
        <v>60</v>
      </c>
      <c r="B690" s="77" t="s">
        <v>268</v>
      </c>
      <c r="C690" s="78" t="s">
        <v>269</v>
      </c>
      <c r="D690" s="77" t="s">
        <v>269</v>
      </c>
      <c r="E690" s="77" t="s">
        <v>270</v>
      </c>
      <c r="F690" s="79" t="s">
        <v>1450</v>
      </c>
      <c r="G690" s="74" t="s">
        <v>272</v>
      </c>
      <c r="H690" s="77" t="s">
        <v>273</v>
      </c>
      <c r="I690" s="77" t="s">
        <v>274</v>
      </c>
      <c r="J690" s="77" t="s">
        <v>275</v>
      </c>
      <c r="K690" s="101"/>
    </row>
    <row r="691" customHeight="1" spans="1:11">
      <c r="A691" s="77">
        <v>61</v>
      </c>
      <c r="B691" s="77" t="s">
        <v>268</v>
      </c>
      <c r="C691" s="78" t="s">
        <v>276</v>
      </c>
      <c r="D691" s="77" t="s">
        <v>277</v>
      </c>
      <c r="E691" s="77" t="s">
        <v>278</v>
      </c>
      <c r="F691" s="79" t="s">
        <v>1451</v>
      </c>
      <c r="G691" s="74" t="s">
        <v>1452</v>
      </c>
      <c r="H691" s="77" t="s">
        <v>281</v>
      </c>
      <c r="I691" s="77" t="s">
        <v>282</v>
      </c>
      <c r="J691" s="77" t="s">
        <v>283</v>
      </c>
      <c r="K691" s="101"/>
    </row>
    <row r="692" customHeight="1" spans="1:11">
      <c r="A692" s="102">
        <v>62</v>
      </c>
      <c r="B692" s="52" t="s">
        <v>1453</v>
      </c>
      <c r="C692" s="53" t="s">
        <v>1454</v>
      </c>
      <c r="D692" s="52" t="s">
        <v>1455</v>
      </c>
      <c r="E692" s="52" t="s">
        <v>1212</v>
      </c>
      <c r="F692" s="54" t="s">
        <v>1456</v>
      </c>
      <c r="G692" s="52" t="s">
        <v>1455</v>
      </c>
      <c r="H692" s="52" t="s">
        <v>1457</v>
      </c>
      <c r="I692" s="52" t="s">
        <v>1458</v>
      </c>
      <c r="J692" s="52" t="s">
        <v>1459</v>
      </c>
      <c r="K692" s="113"/>
    </row>
    <row r="693" customHeight="1" spans="1:11">
      <c r="A693" s="102">
        <v>63</v>
      </c>
      <c r="B693" s="103" t="s">
        <v>1460</v>
      </c>
      <c r="C693" s="104" t="s">
        <v>1461</v>
      </c>
      <c r="D693" s="103" t="s">
        <v>1461</v>
      </c>
      <c r="E693" s="103" t="s">
        <v>1462</v>
      </c>
      <c r="F693" s="105" t="s">
        <v>1463</v>
      </c>
      <c r="G693" s="103" t="s">
        <v>1464</v>
      </c>
      <c r="H693" s="103" t="s">
        <v>1465</v>
      </c>
      <c r="I693" s="103" t="s">
        <v>1466</v>
      </c>
      <c r="J693" s="114" t="s">
        <v>1467</v>
      </c>
      <c r="K693" s="113"/>
    </row>
    <row r="694" customHeight="1" spans="1:11">
      <c r="A694" s="102">
        <v>64</v>
      </c>
      <c r="B694" s="106" t="s">
        <v>1468</v>
      </c>
      <c r="C694" s="53" t="s">
        <v>384</v>
      </c>
      <c r="D694" s="52" t="s">
        <v>384</v>
      </c>
      <c r="E694" s="52" t="s">
        <v>384</v>
      </c>
      <c r="F694" s="107" t="s">
        <v>1469</v>
      </c>
      <c r="G694" s="108" t="s">
        <v>1470</v>
      </c>
      <c r="H694" s="109" t="s">
        <v>1471</v>
      </c>
      <c r="I694" s="109" t="s">
        <v>1472</v>
      </c>
      <c r="J694" s="115" t="s">
        <v>1473</v>
      </c>
      <c r="K694" s="113"/>
    </row>
    <row r="695" s="3" customFormat="1" ht="34" customHeight="1" spans="1:11">
      <c r="A695" s="49" t="s">
        <v>1474</v>
      </c>
      <c r="B695" s="37" t="s">
        <v>1475</v>
      </c>
      <c r="C695" s="20"/>
      <c r="D695" s="19"/>
      <c r="E695" s="20"/>
      <c r="F695" s="51"/>
      <c r="G695" s="50"/>
      <c r="H695" s="50"/>
      <c r="I695" s="50"/>
      <c r="J695" s="49"/>
      <c r="K695" s="116"/>
    </row>
    <row r="696" customHeight="1" spans="1:11">
      <c r="A696" s="101">
        <v>1</v>
      </c>
      <c r="B696" s="101" t="s">
        <v>15</v>
      </c>
      <c r="C696" s="110" t="s">
        <v>16</v>
      </c>
      <c r="D696" s="101" t="s">
        <v>16</v>
      </c>
      <c r="E696" s="101" t="s">
        <v>17</v>
      </c>
      <c r="F696" s="111" t="s">
        <v>18</v>
      </c>
      <c r="G696" s="101" t="s">
        <v>19</v>
      </c>
      <c r="H696" s="101" t="s">
        <v>20</v>
      </c>
      <c r="I696" s="101" t="s">
        <v>21</v>
      </c>
      <c r="J696" s="101" t="s">
        <v>22</v>
      </c>
      <c r="K696" s="113"/>
    </row>
    <row r="697" customHeight="1" spans="1:11">
      <c r="A697" s="101">
        <v>2</v>
      </c>
      <c r="B697" s="101" t="s">
        <v>15</v>
      </c>
      <c r="C697" s="110" t="s">
        <v>23</v>
      </c>
      <c r="D697" s="101" t="s">
        <v>23</v>
      </c>
      <c r="E697" s="101" t="s">
        <v>24</v>
      </c>
      <c r="F697" s="111" t="s">
        <v>18</v>
      </c>
      <c r="G697" s="101" t="s">
        <v>19</v>
      </c>
      <c r="H697" s="101" t="s">
        <v>25</v>
      </c>
      <c r="I697" s="101" t="s">
        <v>26</v>
      </c>
      <c r="J697" s="101" t="s">
        <v>22</v>
      </c>
      <c r="K697" s="113"/>
    </row>
    <row r="698" customHeight="1" spans="1:11">
      <c r="A698" s="101">
        <v>3</v>
      </c>
      <c r="B698" s="101" t="s">
        <v>15</v>
      </c>
      <c r="C698" s="110" t="s">
        <v>27</v>
      </c>
      <c r="D698" s="101" t="s">
        <v>27</v>
      </c>
      <c r="E698" s="101" t="s">
        <v>28</v>
      </c>
      <c r="F698" s="111" t="s">
        <v>18</v>
      </c>
      <c r="G698" s="101" t="s">
        <v>19</v>
      </c>
      <c r="H698" s="101" t="s">
        <v>29</v>
      </c>
      <c r="I698" s="101" t="s">
        <v>30</v>
      </c>
      <c r="J698" s="101" t="s">
        <v>22</v>
      </c>
      <c r="K698" s="113"/>
    </row>
    <row r="699" customHeight="1" spans="1:11">
      <c r="A699" s="101">
        <v>4</v>
      </c>
      <c r="B699" s="101" t="s">
        <v>15</v>
      </c>
      <c r="C699" s="110" t="s">
        <v>31</v>
      </c>
      <c r="D699" s="101" t="s">
        <v>31</v>
      </c>
      <c r="E699" s="101" t="s">
        <v>32</v>
      </c>
      <c r="F699" s="111" t="s">
        <v>18</v>
      </c>
      <c r="G699" s="101" t="s">
        <v>19</v>
      </c>
      <c r="H699" s="101" t="s">
        <v>33</v>
      </c>
      <c r="I699" s="101" t="s">
        <v>34</v>
      </c>
      <c r="J699" s="101" t="s">
        <v>22</v>
      </c>
      <c r="K699" s="113"/>
    </row>
    <row r="700" customHeight="1" spans="1:10">
      <c r="A700" s="101">
        <v>5</v>
      </c>
      <c r="B700" s="101" t="s">
        <v>15</v>
      </c>
      <c r="C700" s="110" t="s">
        <v>35</v>
      </c>
      <c r="D700" s="101" t="s">
        <v>35</v>
      </c>
      <c r="E700" s="101" t="s">
        <v>36</v>
      </c>
      <c r="F700" s="111" t="s">
        <v>18</v>
      </c>
      <c r="G700" s="101" t="s">
        <v>19</v>
      </c>
      <c r="H700" s="101" t="s">
        <v>37</v>
      </c>
      <c r="I700" s="101" t="s">
        <v>38</v>
      </c>
      <c r="J700" s="101" t="s">
        <v>22</v>
      </c>
    </row>
    <row r="701" customHeight="1" spans="1:11">
      <c r="A701" s="101">
        <v>6</v>
      </c>
      <c r="B701" s="101" t="s">
        <v>15</v>
      </c>
      <c r="C701" s="110" t="s">
        <v>39</v>
      </c>
      <c r="D701" s="101" t="s">
        <v>39</v>
      </c>
      <c r="E701" s="101" t="s">
        <v>40</v>
      </c>
      <c r="F701" s="111" t="s">
        <v>18</v>
      </c>
      <c r="G701" s="101" t="s">
        <v>19</v>
      </c>
      <c r="H701" s="101" t="s">
        <v>41</v>
      </c>
      <c r="I701" s="101" t="s">
        <v>42</v>
      </c>
      <c r="J701" s="101" t="s">
        <v>22</v>
      </c>
      <c r="K701" s="117"/>
    </row>
    <row r="702" customHeight="1" spans="1:11">
      <c r="A702" s="101">
        <v>7</v>
      </c>
      <c r="B702" s="101" t="s">
        <v>15</v>
      </c>
      <c r="C702" s="110" t="s">
        <v>43</v>
      </c>
      <c r="D702" s="101" t="s">
        <v>43</v>
      </c>
      <c r="E702" s="101" t="s">
        <v>44</v>
      </c>
      <c r="F702" s="111" t="s">
        <v>18</v>
      </c>
      <c r="G702" s="101" t="s">
        <v>19</v>
      </c>
      <c r="H702" s="101" t="s">
        <v>45</v>
      </c>
      <c r="I702" s="101" t="s">
        <v>46</v>
      </c>
      <c r="J702" s="101" t="s">
        <v>22</v>
      </c>
      <c r="K702" s="117"/>
    </row>
    <row r="703" customHeight="1" spans="1:11">
      <c r="A703" s="101">
        <v>8</v>
      </c>
      <c r="B703" s="101" t="s">
        <v>15</v>
      </c>
      <c r="C703" s="110" t="s">
        <v>47</v>
      </c>
      <c r="D703" s="101" t="s">
        <v>47</v>
      </c>
      <c r="E703" s="101" t="s">
        <v>48</v>
      </c>
      <c r="F703" s="111" t="s">
        <v>18</v>
      </c>
      <c r="G703" s="101" t="s">
        <v>19</v>
      </c>
      <c r="H703" s="101" t="s">
        <v>49</v>
      </c>
      <c r="I703" s="101" t="s">
        <v>50</v>
      </c>
      <c r="J703" s="101" t="s">
        <v>22</v>
      </c>
      <c r="K703" s="117"/>
    </row>
    <row r="704" customHeight="1" spans="1:11">
      <c r="A704" s="101">
        <v>9</v>
      </c>
      <c r="B704" s="101" t="s">
        <v>15</v>
      </c>
      <c r="C704" s="110" t="s">
        <v>733</v>
      </c>
      <c r="D704" s="101" t="s">
        <v>733</v>
      </c>
      <c r="E704" s="101" t="s">
        <v>734</v>
      </c>
      <c r="F704" s="111" t="s">
        <v>735</v>
      </c>
      <c r="G704" s="101" t="s">
        <v>19</v>
      </c>
      <c r="H704" s="101" t="s">
        <v>736</v>
      </c>
      <c r="I704" s="101" t="s">
        <v>737</v>
      </c>
      <c r="J704" s="101" t="s">
        <v>22</v>
      </c>
      <c r="K704" s="117"/>
    </row>
    <row r="705" customHeight="1" spans="1:11">
      <c r="A705" s="101">
        <v>10</v>
      </c>
      <c r="B705" s="101" t="s">
        <v>15</v>
      </c>
      <c r="C705" s="110" t="s">
        <v>738</v>
      </c>
      <c r="D705" s="101" t="s">
        <v>738</v>
      </c>
      <c r="E705" s="101" t="s">
        <v>739</v>
      </c>
      <c r="F705" s="111" t="s">
        <v>740</v>
      </c>
      <c r="G705" s="101" t="s">
        <v>741</v>
      </c>
      <c r="H705" s="101" t="s">
        <v>742</v>
      </c>
      <c r="I705" s="101" t="s">
        <v>743</v>
      </c>
      <c r="J705" s="101" t="s">
        <v>22</v>
      </c>
      <c r="K705" s="117"/>
    </row>
    <row r="706" customHeight="1" spans="1:11">
      <c r="A706" s="101">
        <v>11</v>
      </c>
      <c r="B706" s="101" t="s">
        <v>51</v>
      </c>
      <c r="C706" s="110" t="s">
        <v>52</v>
      </c>
      <c r="D706" s="101" t="s">
        <v>52</v>
      </c>
      <c r="E706" s="101" t="s">
        <v>53</v>
      </c>
      <c r="F706" s="111" t="s">
        <v>54</v>
      </c>
      <c r="G706" s="101" t="s">
        <v>55</v>
      </c>
      <c r="H706" s="101" t="s">
        <v>56</v>
      </c>
      <c r="I706" s="101" t="s">
        <v>57</v>
      </c>
      <c r="J706" s="101" t="s">
        <v>58</v>
      </c>
      <c r="K706" s="117"/>
    </row>
    <row r="707" customHeight="1" spans="1:11">
      <c r="A707" s="101">
        <v>12</v>
      </c>
      <c r="B707" s="101" t="s">
        <v>51</v>
      </c>
      <c r="C707" s="110" t="s">
        <v>59</v>
      </c>
      <c r="D707" s="101" t="s">
        <v>59</v>
      </c>
      <c r="E707" s="101" t="s">
        <v>60</v>
      </c>
      <c r="F707" s="111" t="s">
        <v>54</v>
      </c>
      <c r="G707" s="101" t="s">
        <v>55</v>
      </c>
      <c r="H707" s="101" t="s">
        <v>61</v>
      </c>
      <c r="I707" s="101" t="s">
        <v>62</v>
      </c>
      <c r="J707" s="101" t="s">
        <v>58</v>
      </c>
      <c r="K707" s="117"/>
    </row>
    <row r="708" customHeight="1" spans="1:11">
      <c r="A708" s="101">
        <v>13</v>
      </c>
      <c r="B708" s="101" t="s">
        <v>63</v>
      </c>
      <c r="C708" s="110" t="s">
        <v>64</v>
      </c>
      <c r="D708" s="101" t="s">
        <v>64</v>
      </c>
      <c r="E708" s="101" t="s">
        <v>65</v>
      </c>
      <c r="F708" s="111" t="s">
        <v>66</v>
      </c>
      <c r="G708" s="101" t="s">
        <v>64</v>
      </c>
      <c r="H708" s="101" t="s">
        <v>67</v>
      </c>
      <c r="I708" s="101" t="s">
        <v>68</v>
      </c>
      <c r="J708" s="101" t="s">
        <v>69</v>
      </c>
      <c r="K708" s="117"/>
    </row>
    <row r="709" customHeight="1" spans="1:11">
      <c r="A709" s="101">
        <v>14</v>
      </c>
      <c r="B709" s="101" t="s">
        <v>63</v>
      </c>
      <c r="C709" s="110" t="s">
        <v>744</v>
      </c>
      <c r="D709" s="101" t="s">
        <v>744</v>
      </c>
      <c r="E709" s="101" t="s">
        <v>745</v>
      </c>
      <c r="F709" s="111" t="s">
        <v>746</v>
      </c>
      <c r="G709" s="101" t="s">
        <v>747</v>
      </c>
      <c r="H709" s="101" t="s">
        <v>748</v>
      </c>
      <c r="I709" s="101" t="s">
        <v>749</v>
      </c>
      <c r="J709" s="101" t="s">
        <v>750</v>
      </c>
      <c r="K709" s="117"/>
    </row>
    <row r="710" customHeight="1" spans="1:11">
      <c r="A710" s="101">
        <v>15</v>
      </c>
      <c r="B710" s="101" t="s">
        <v>63</v>
      </c>
      <c r="C710" s="110" t="s">
        <v>70</v>
      </c>
      <c r="D710" s="101" t="s">
        <v>70</v>
      </c>
      <c r="E710" s="101" t="s">
        <v>71</v>
      </c>
      <c r="F710" s="111" t="s">
        <v>72</v>
      </c>
      <c r="G710" s="101" t="s">
        <v>73</v>
      </c>
      <c r="H710" s="101" t="s">
        <v>74</v>
      </c>
      <c r="I710" s="101" t="s">
        <v>75</v>
      </c>
      <c r="J710" s="101" t="s">
        <v>76</v>
      </c>
      <c r="K710" s="117"/>
    </row>
    <row r="711" customHeight="1" spans="1:11">
      <c r="A711" s="101">
        <v>16</v>
      </c>
      <c r="B711" s="101" t="s">
        <v>63</v>
      </c>
      <c r="C711" s="110" t="s">
        <v>1013</v>
      </c>
      <c r="D711" s="101" t="s">
        <v>1013</v>
      </c>
      <c r="E711" s="101" t="s">
        <v>1014</v>
      </c>
      <c r="F711" s="111" t="s">
        <v>1015</v>
      </c>
      <c r="G711" s="101" t="s">
        <v>1016</v>
      </c>
      <c r="H711" s="101" t="s">
        <v>1017</v>
      </c>
      <c r="I711" s="101" t="s">
        <v>1018</v>
      </c>
      <c r="J711" s="101" t="s">
        <v>1019</v>
      </c>
      <c r="K711" s="117"/>
    </row>
    <row r="712" customHeight="1" spans="1:11">
      <c r="A712" s="101">
        <v>17</v>
      </c>
      <c r="B712" s="101" t="s">
        <v>63</v>
      </c>
      <c r="C712" s="110" t="s">
        <v>77</v>
      </c>
      <c r="D712" s="101" t="s">
        <v>77</v>
      </c>
      <c r="E712" s="101" t="s">
        <v>78</v>
      </c>
      <c r="F712" s="111" t="s">
        <v>79</v>
      </c>
      <c r="G712" s="101" t="s">
        <v>80</v>
      </c>
      <c r="H712" s="101" t="s">
        <v>81</v>
      </c>
      <c r="I712" s="101" t="s">
        <v>82</v>
      </c>
      <c r="J712" s="101" t="s">
        <v>83</v>
      </c>
      <c r="K712" s="117"/>
    </row>
    <row r="713" customHeight="1" spans="1:11">
      <c r="A713" s="101">
        <v>18</v>
      </c>
      <c r="B713" s="101" t="s">
        <v>63</v>
      </c>
      <c r="C713" s="110" t="s">
        <v>873</v>
      </c>
      <c r="D713" s="101" t="s">
        <v>873</v>
      </c>
      <c r="E713" s="101" t="s">
        <v>874</v>
      </c>
      <c r="F713" s="111" t="s">
        <v>1027</v>
      </c>
      <c r="G713" s="101" t="s">
        <v>876</v>
      </c>
      <c r="H713" s="101" t="s">
        <v>877</v>
      </c>
      <c r="I713" s="101" t="s">
        <v>1028</v>
      </c>
      <c r="J713" s="101" t="s">
        <v>83</v>
      </c>
      <c r="K713" s="117"/>
    </row>
    <row r="714" customHeight="1" spans="1:11">
      <c r="A714" s="101">
        <v>19</v>
      </c>
      <c r="B714" s="101" t="s">
        <v>84</v>
      </c>
      <c r="C714" s="110" t="s">
        <v>85</v>
      </c>
      <c r="D714" s="101" t="s">
        <v>86</v>
      </c>
      <c r="E714" s="101" t="s">
        <v>87</v>
      </c>
      <c r="F714" s="111" t="s">
        <v>88</v>
      </c>
      <c r="G714" s="101" t="s">
        <v>89</v>
      </c>
      <c r="H714" s="101" t="s">
        <v>90</v>
      </c>
      <c r="I714" s="101" t="s">
        <v>91</v>
      </c>
      <c r="J714" s="101" t="s">
        <v>92</v>
      </c>
      <c r="K714" s="117"/>
    </row>
    <row r="715" customHeight="1" spans="1:11">
      <c r="A715" s="101">
        <v>20</v>
      </c>
      <c r="B715" s="101" t="s">
        <v>93</v>
      </c>
      <c r="C715" s="110" t="s">
        <v>94</v>
      </c>
      <c r="D715" s="101" t="s">
        <v>94</v>
      </c>
      <c r="E715" s="101" t="s">
        <v>95</v>
      </c>
      <c r="F715" s="111" t="s">
        <v>96</v>
      </c>
      <c r="G715" s="101" t="s">
        <v>97</v>
      </c>
      <c r="H715" s="101" t="s">
        <v>98</v>
      </c>
      <c r="I715" s="101" t="s">
        <v>99</v>
      </c>
      <c r="J715" s="101" t="s">
        <v>100</v>
      </c>
      <c r="K715" s="117"/>
    </row>
    <row r="716" customHeight="1" spans="1:11">
      <c r="A716" s="101">
        <v>21</v>
      </c>
      <c r="B716" s="101" t="s">
        <v>101</v>
      </c>
      <c r="C716" s="110" t="s">
        <v>102</v>
      </c>
      <c r="D716" s="101" t="s">
        <v>103</v>
      </c>
      <c r="E716" s="101" t="s">
        <v>104</v>
      </c>
      <c r="F716" s="111" t="s">
        <v>105</v>
      </c>
      <c r="G716" s="101" t="s">
        <v>106</v>
      </c>
      <c r="H716" s="101" t="s">
        <v>107</v>
      </c>
      <c r="I716" s="101" t="s">
        <v>108</v>
      </c>
      <c r="J716" s="101" t="s">
        <v>109</v>
      </c>
      <c r="K716" s="117"/>
    </row>
    <row r="717" customHeight="1" spans="1:11">
      <c r="A717" s="101">
        <v>22</v>
      </c>
      <c r="B717" s="101" t="s">
        <v>101</v>
      </c>
      <c r="C717" s="110" t="s">
        <v>102</v>
      </c>
      <c r="D717" s="101" t="s">
        <v>110</v>
      </c>
      <c r="E717" s="101" t="s">
        <v>111</v>
      </c>
      <c r="F717" s="111" t="s">
        <v>105</v>
      </c>
      <c r="G717" s="101" t="s">
        <v>106</v>
      </c>
      <c r="H717" s="101" t="s">
        <v>112</v>
      </c>
      <c r="I717" s="101" t="s">
        <v>108</v>
      </c>
      <c r="J717" s="101" t="s">
        <v>109</v>
      </c>
      <c r="K717" s="117"/>
    </row>
    <row r="718" customHeight="1" spans="1:11">
      <c r="A718" s="101">
        <v>23</v>
      </c>
      <c r="B718" s="101" t="s">
        <v>101</v>
      </c>
      <c r="C718" s="110" t="s">
        <v>292</v>
      </c>
      <c r="D718" s="101" t="s">
        <v>293</v>
      </c>
      <c r="E718" s="101" t="s">
        <v>294</v>
      </c>
      <c r="F718" s="111" t="s">
        <v>295</v>
      </c>
      <c r="G718" s="101" t="s">
        <v>296</v>
      </c>
      <c r="H718" s="101" t="s">
        <v>107</v>
      </c>
      <c r="I718" s="101" t="s">
        <v>297</v>
      </c>
      <c r="J718" s="101" t="s">
        <v>109</v>
      </c>
      <c r="K718" s="117"/>
    </row>
    <row r="719" customHeight="1" spans="1:11">
      <c r="A719" s="101">
        <v>24</v>
      </c>
      <c r="B719" s="101" t="s">
        <v>101</v>
      </c>
      <c r="C719" s="110" t="s">
        <v>292</v>
      </c>
      <c r="D719" s="101" t="s">
        <v>298</v>
      </c>
      <c r="E719" s="101" t="s">
        <v>299</v>
      </c>
      <c r="F719" s="111" t="s">
        <v>295</v>
      </c>
      <c r="G719" s="101" t="s">
        <v>296</v>
      </c>
      <c r="H719" s="101" t="s">
        <v>112</v>
      </c>
      <c r="I719" s="101" t="s">
        <v>300</v>
      </c>
      <c r="J719" s="101" t="s">
        <v>109</v>
      </c>
      <c r="K719" s="117"/>
    </row>
    <row r="720" customHeight="1" spans="1:11">
      <c r="A720" s="101">
        <v>25</v>
      </c>
      <c r="B720" s="101" t="s">
        <v>101</v>
      </c>
      <c r="C720" s="110" t="s">
        <v>301</v>
      </c>
      <c r="D720" s="101" t="s">
        <v>302</v>
      </c>
      <c r="E720" s="101" t="s">
        <v>303</v>
      </c>
      <c r="F720" s="111" t="s">
        <v>304</v>
      </c>
      <c r="G720" s="101" t="s">
        <v>305</v>
      </c>
      <c r="H720" s="101" t="s">
        <v>107</v>
      </c>
      <c r="I720" s="101" t="s">
        <v>306</v>
      </c>
      <c r="J720" s="101" t="s">
        <v>109</v>
      </c>
      <c r="K720" s="117"/>
    </row>
    <row r="721" customHeight="1" spans="1:11">
      <c r="A721" s="101">
        <v>26</v>
      </c>
      <c r="B721" s="101" t="s">
        <v>101</v>
      </c>
      <c r="C721" s="110" t="s">
        <v>301</v>
      </c>
      <c r="D721" s="101" t="s">
        <v>307</v>
      </c>
      <c r="E721" s="101" t="s">
        <v>308</v>
      </c>
      <c r="F721" s="111" t="s">
        <v>304</v>
      </c>
      <c r="G721" s="101" t="s">
        <v>305</v>
      </c>
      <c r="H721" s="101" t="s">
        <v>112</v>
      </c>
      <c r="I721" s="101" t="s">
        <v>306</v>
      </c>
      <c r="J721" s="101" t="s">
        <v>109</v>
      </c>
      <c r="K721" s="117"/>
    </row>
    <row r="722" customHeight="1" spans="1:11">
      <c r="A722" s="101">
        <v>27</v>
      </c>
      <c r="B722" s="101" t="s">
        <v>101</v>
      </c>
      <c r="C722" s="110" t="s">
        <v>292</v>
      </c>
      <c r="D722" s="101" t="s">
        <v>309</v>
      </c>
      <c r="E722" s="101" t="s">
        <v>310</v>
      </c>
      <c r="F722" s="111" t="s">
        <v>295</v>
      </c>
      <c r="G722" s="101" t="s">
        <v>296</v>
      </c>
      <c r="H722" s="101" t="s">
        <v>118</v>
      </c>
      <c r="I722" s="101" t="s">
        <v>297</v>
      </c>
      <c r="J722" s="101" t="s">
        <v>109</v>
      </c>
      <c r="K722" s="117"/>
    </row>
    <row r="723" customHeight="1" spans="1:11">
      <c r="A723" s="101">
        <v>28</v>
      </c>
      <c r="B723" s="101" t="s">
        <v>101</v>
      </c>
      <c r="C723" s="110" t="s">
        <v>292</v>
      </c>
      <c r="D723" s="101" t="s">
        <v>311</v>
      </c>
      <c r="E723" s="101" t="s">
        <v>312</v>
      </c>
      <c r="F723" s="111" t="s">
        <v>295</v>
      </c>
      <c r="G723" s="101" t="s">
        <v>296</v>
      </c>
      <c r="H723" s="101" t="s">
        <v>122</v>
      </c>
      <c r="I723" s="101" t="s">
        <v>300</v>
      </c>
      <c r="J723" s="101" t="s">
        <v>109</v>
      </c>
      <c r="K723" s="117"/>
    </row>
    <row r="724" customHeight="1" spans="1:11">
      <c r="A724" s="101">
        <v>29</v>
      </c>
      <c r="B724" s="101" t="s">
        <v>101</v>
      </c>
      <c r="C724" s="110" t="s">
        <v>113</v>
      </c>
      <c r="D724" s="101" t="s">
        <v>114</v>
      </c>
      <c r="E724" s="101" t="s">
        <v>115</v>
      </c>
      <c r="F724" s="111" t="s">
        <v>116</v>
      </c>
      <c r="G724" s="101" t="s">
        <v>117</v>
      </c>
      <c r="H724" s="101" t="s">
        <v>118</v>
      </c>
      <c r="I724" s="101" t="s">
        <v>119</v>
      </c>
      <c r="J724" s="101" t="s">
        <v>109</v>
      </c>
      <c r="K724" s="117"/>
    </row>
    <row r="725" customHeight="1" spans="1:11">
      <c r="A725" s="101">
        <v>30</v>
      </c>
      <c r="B725" s="101" t="s">
        <v>101</v>
      </c>
      <c r="C725" s="110" t="s">
        <v>113</v>
      </c>
      <c r="D725" s="101" t="s">
        <v>120</v>
      </c>
      <c r="E725" s="101" t="s">
        <v>121</v>
      </c>
      <c r="F725" s="111" t="s">
        <v>116</v>
      </c>
      <c r="G725" s="101" t="s">
        <v>117</v>
      </c>
      <c r="H725" s="101" t="s">
        <v>122</v>
      </c>
      <c r="I725" s="101" t="s">
        <v>119</v>
      </c>
      <c r="J725" s="101" t="s">
        <v>109</v>
      </c>
      <c r="K725" s="117"/>
    </row>
    <row r="726" customHeight="1" spans="1:11">
      <c r="A726" s="101">
        <v>31</v>
      </c>
      <c r="B726" s="101" t="s">
        <v>101</v>
      </c>
      <c r="C726" s="110" t="s">
        <v>751</v>
      </c>
      <c r="D726" s="101" t="s">
        <v>752</v>
      </c>
      <c r="E726" s="101" t="s">
        <v>753</v>
      </c>
      <c r="F726" s="111" t="s">
        <v>116</v>
      </c>
      <c r="G726" s="101" t="s">
        <v>754</v>
      </c>
      <c r="H726" s="101" t="s">
        <v>755</v>
      </c>
      <c r="I726" s="101" t="s">
        <v>756</v>
      </c>
      <c r="J726" s="101" t="s">
        <v>109</v>
      </c>
      <c r="K726" s="117"/>
    </row>
    <row r="727" customHeight="1" spans="1:11">
      <c r="A727" s="101">
        <v>32</v>
      </c>
      <c r="B727" s="101" t="s">
        <v>101</v>
      </c>
      <c r="C727" s="110" t="s">
        <v>123</v>
      </c>
      <c r="D727" s="101" t="s">
        <v>124</v>
      </c>
      <c r="E727" s="101" t="s">
        <v>125</v>
      </c>
      <c r="F727" s="111" t="s">
        <v>116</v>
      </c>
      <c r="G727" s="101" t="s">
        <v>126</v>
      </c>
      <c r="H727" s="101" t="s">
        <v>127</v>
      </c>
      <c r="I727" s="101" t="s">
        <v>128</v>
      </c>
      <c r="J727" s="101" t="s">
        <v>109</v>
      </c>
      <c r="K727" s="117"/>
    </row>
    <row r="728" customHeight="1" spans="1:11">
      <c r="A728" s="101">
        <v>33</v>
      </c>
      <c r="B728" s="101" t="s">
        <v>101</v>
      </c>
      <c r="C728" s="110" t="s">
        <v>751</v>
      </c>
      <c r="D728" s="101" t="s">
        <v>757</v>
      </c>
      <c r="E728" s="101" t="s">
        <v>758</v>
      </c>
      <c r="F728" s="111" t="s">
        <v>116</v>
      </c>
      <c r="G728" s="101" t="s">
        <v>754</v>
      </c>
      <c r="H728" s="101" t="s">
        <v>759</v>
      </c>
      <c r="I728" s="101" t="s">
        <v>756</v>
      </c>
      <c r="J728" s="101" t="s">
        <v>109</v>
      </c>
      <c r="K728" s="117"/>
    </row>
    <row r="729" customHeight="1" spans="1:11">
      <c r="A729" s="101">
        <v>34</v>
      </c>
      <c r="B729" s="101" t="s">
        <v>101</v>
      </c>
      <c r="C729" s="110" t="s">
        <v>123</v>
      </c>
      <c r="D729" s="101" t="s">
        <v>129</v>
      </c>
      <c r="E729" s="101" t="s">
        <v>130</v>
      </c>
      <c r="F729" s="111" t="s">
        <v>116</v>
      </c>
      <c r="G729" s="101" t="s">
        <v>126</v>
      </c>
      <c r="H729" s="101" t="s">
        <v>127</v>
      </c>
      <c r="I729" s="101" t="s">
        <v>128</v>
      </c>
      <c r="J729" s="101" t="s">
        <v>109</v>
      </c>
      <c r="K729" s="117"/>
    </row>
    <row r="730" customHeight="1" spans="1:11">
      <c r="A730" s="101">
        <v>35</v>
      </c>
      <c r="B730" s="101" t="s">
        <v>101</v>
      </c>
      <c r="C730" s="110" t="s">
        <v>292</v>
      </c>
      <c r="D730" s="101" t="s">
        <v>313</v>
      </c>
      <c r="E730" s="101" t="s">
        <v>314</v>
      </c>
      <c r="F730" s="111" t="s">
        <v>295</v>
      </c>
      <c r="G730" s="101" t="s">
        <v>315</v>
      </c>
      <c r="H730" s="101" t="s">
        <v>316</v>
      </c>
      <c r="I730" s="101" t="s">
        <v>297</v>
      </c>
      <c r="J730" s="101" t="s">
        <v>109</v>
      </c>
      <c r="K730" s="117"/>
    </row>
    <row r="731" customHeight="1" spans="1:11">
      <c r="A731" s="101">
        <v>36</v>
      </c>
      <c r="B731" s="101" t="s">
        <v>101</v>
      </c>
      <c r="C731" s="110" t="s">
        <v>131</v>
      </c>
      <c r="D731" s="101" t="s">
        <v>131</v>
      </c>
      <c r="E731" s="101" t="s">
        <v>132</v>
      </c>
      <c r="F731" s="111" t="s">
        <v>133</v>
      </c>
      <c r="G731" s="101" t="s">
        <v>134</v>
      </c>
      <c r="H731" s="101" t="s">
        <v>135</v>
      </c>
      <c r="I731" s="101" t="s">
        <v>136</v>
      </c>
      <c r="J731" s="101" t="s">
        <v>109</v>
      </c>
      <c r="K731" s="117"/>
    </row>
    <row r="732" customHeight="1" spans="1:11">
      <c r="A732" s="101">
        <v>37</v>
      </c>
      <c r="B732" s="101" t="s">
        <v>101</v>
      </c>
      <c r="C732" s="110" t="s">
        <v>292</v>
      </c>
      <c r="D732" s="101" t="s">
        <v>317</v>
      </c>
      <c r="E732" s="101" t="s">
        <v>318</v>
      </c>
      <c r="F732" s="111" t="s">
        <v>295</v>
      </c>
      <c r="G732" s="101" t="s">
        <v>319</v>
      </c>
      <c r="H732" s="101" t="s">
        <v>320</v>
      </c>
      <c r="I732" s="101" t="s">
        <v>300</v>
      </c>
      <c r="J732" s="101" t="s">
        <v>109</v>
      </c>
      <c r="K732" s="117"/>
    </row>
    <row r="733" customHeight="1" spans="1:11">
      <c r="A733" s="101">
        <v>38</v>
      </c>
      <c r="B733" s="101" t="s">
        <v>101</v>
      </c>
      <c r="C733" s="110" t="s">
        <v>137</v>
      </c>
      <c r="D733" s="101" t="s">
        <v>137</v>
      </c>
      <c r="E733" s="101" t="s">
        <v>138</v>
      </c>
      <c r="F733" s="111" t="s">
        <v>133</v>
      </c>
      <c r="G733" s="101" t="s">
        <v>139</v>
      </c>
      <c r="H733" s="101" t="s">
        <v>140</v>
      </c>
      <c r="I733" s="101" t="s">
        <v>136</v>
      </c>
      <c r="J733" s="101" t="s">
        <v>109</v>
      </c>
      <c r="K733" s="117"/>
    </row>
    <row r="734" customHeight="1" spans="1:11">
      <c r="A734" s="101">
        <v>39</v>
      </c>
      <c r="B734" s="101" t="s">
        <v>101</v>
      </c>
      <c r="C734" s="110" t="s">
        <v>141</v>
      </c>
      <c r="D734" s="101" t="s">
        <v>141</v>
      </c>
      <c r="E734" s="101" t="s">
        <v>141</v>
      </c>
      <c r="F734" s="111" t="s">
        <v>142</v>
      </c>
      <c r="G734" s="101" t="s">
        <v>143</v>
      </c>
      <c r="H734" s="101" t="s">
        <v>144</v>
      </c>
      <c r="I734" s="101" t="s">
        <v>145</v>
      </c>
      <c r="J734" s="101" t="s">
        <v>109</v>
      </c>
      <c r="K734" s="117"/>
    </row>
    <row r="735" customHeight="1" spans="1:11">
      <c r="A735" s="101">
        <v>40</v>
      </c>
      <c r="B735" s="101" t="s">
        <v>101</v>
      </c>
      <c r="C735" s="110" t="s">
        <v>321</v>
      </c>
      <c r="D735" s="101" t="s">
        <v>322</v>
      </c>
      <c r="E735" s="101" t="s">
        <v>323</v>
      </c>
      <c r="F735" s="111" t="s">
        <v>324</v>
      </c>
      <c r="G735" s="101" t="s">
        <v>325</v>
      </c>
      <c r="H735" s="101" t="s">
        <v>326</v>
      </c>
      <c r="I735" s="101" t="s">
        <v>327</v>
      </c>
      <c r="J735" s="101" t="s">
        <v>109</v>
      </c>
      <c r="K735" s="117"/>
    </row>
    <row r="736" customHeight="1" spans="1:11">
      <c r="A736" s="101">
        <v>41</v>
      </c>
      <c r="B736" s="101" t="s">
        <v>101</v>
      </c>
      <c r="C736" s="110" t="s">
        <v>146</v>
      </c>
      <c r="D736" s="101" t="s">
        <v>146</v>
      </c>
      <c r="E736" s="101" t="s">
        <v>147</v>
      </c>
      <c r="F736" s="111" t="s">
        <v>142</v>
      </c>
      <c r="G736" s="101" t="s">
        <v>148</v>
      </c>
      <c r="H736" s="101" t="s">
        <v>149</v>
      </c>
      <c r="I736" s="101" t="s">
        <v>150</v>
      </c>
      <c r="J736" s="101" t="s">
        <v>109</v>
      </c>
      <c r="K736" s="117"/>
    </row>
    <row r="737" customHeight="1" spans="1:11">
      <c r="A737" s="101">
        <v>42</v>
      </c>
      <c r="B737" s="101" t="s">
        <v>101</v>
      </c>
      <c r="C737" s="110" t="s">
        <v>151</v>
      </c>
      <c r="D737" s="101" t="s">
        <v>151</v>
      </c>
      <c r="E737" s="101" t="s">
        <v>152</v>
      </c>
      <c r="F737" s="111" t="s">
        <v>153</v>
      </c>
      <c r="G737" s="101" t="s">
        <v>154</v>
      </c>
      <c r="H737" s="101" t="s">
        <v>155</v>
      </c>
      <c r="I737" s="101" t="s">
        <v>156</v>
      </c>
      <c r="J737" s="101" t="s">
        <v>109</v>
      </c>
      <c r="K737" s="117"/>
    </row>
    <row r="738" customHeight="1" spans="1:11">
      <c r="A738" s="101">
        <v>43</v>
      </c>
      <c r="B738" s="101" t="s">
        <v>101</v>
      </c>
      <c r="C738" s="110" t="s">
        <v>157</v>
      </c>
      <c r="D738" s="101" t="s">
        <v>157</v>
      </c>
      <c r="E738" s="101" t="s">
        <v>158</v>
      </c>
      <c r="F738" s="111" t="s">
        <v>159</v>
      </c>
      <c r="G738" s="101" t="s">
        <v>160</v>
      </c>
      <c r="H738" s="101" t="s">
        <v>161</v>
      </c>
      <c r="I738" s="101" t="s">
        <v>162</v>
      </c>
      <c r="J738" s="101" t="s">
        <v>163</v>
      </c>
      <c r="K738" s="117"/>
    </row>
    <row r="739" customHeight="1" spans="1:11">
      <c r="A739" s="101">
        <v>44</v>
      </c>
      <c r="B739" s="101" t="s">
        <v>164</v>
      </c>
      <c r="C739" s="110" t="s">
        <v>760</v>
      </c>
      <c r="D739" s="101" t="s">
        <v>760</v>
      </c>
      <c r="E739" s="101" t="s">
        <v>761</v>
      </c>
      <c r="F739" s="111" t="s">
        <v>167</v>
      </c>
      <c r="G739" s="101" t="s">
        <v>762</v>
      </c>
      <c r="H739" s="101" t="s">
        <v>763</v>
      </c>
      <c r="I739" s="101" t="s">
        <v>170</v>
      </c>
      <c r="J739" s="101" t="s">
        <v>171</v>
      </c>
      <c r="K739" s="117"/>
    </row>
    <row r="740" customHeight="1" spans="1:11">
      <c r="A740" s="101">
        <v>45</v>
      </c>
      <c r="B740" s="101" t="s">
        <v>164</v>
      </c>
      <c r="C740" s="110" t="s">
        <v>165</v>
      </c>
      <c r="D740" s="101" t="s">
        <v>165</v>
      </c>
      <c r="E740" s="101" t="s">
        <v>166</v>
      </c>
      <c r="F740" s="111" t="s">
        <v>167</v>
      </c>
      <c r="G740" s="101" t="s">
        <v>168</v>
      </c>
      <c r="H740" s="101" t="s">
        <v>169</v>
      </c>
      <c r="I740" s="101" t="s">
        <v>170</v>
      </c>
      <c r="J740" s="101" t="s">
        <v>171</v>
      </c>
      <c r="K740" s="117"/>
    </row>
    <row r="741" customHeight="1" spans="1:11">
      <c r="A741" s="101">
        <v>46</v>
      </c>
      <c r="B741" s="101" t="s">
        <v>164</v>
      </c>
      <c r="C741" s="110" t="s">
        <v>764</v>
      </c>
      <c r="D741" s="101" t="s">
        <v>764</v>
      </c>
      <c r="E741" s="101" t="s">
        <v>765</v>
      </c>
      <c r="F741" s="111" t="s">
        <v>167</v>
      </c>
      <c r="G741" s="101" t="s">
        <v>766</v>
      </c>
      <c r="H741" s="101" t="s">
        <v>767</v>
      </c>
      <c r="I741" s="101" t="s">
        <v>768</v>
      </c>
      <c r="J741" s="101" t="s">
        <v>769</v>
      </c>
      <c r="K741" s="117"/>
    </row>
    <row r="742" customHeight="1" spans="1:11">
      <c r="A742" s="101">
        <v>47</v>
      </c>
      <c r="B742" s="101" t="s">
        <v>177</v>
      </c>
      <c r="C742" s="110" t="s">
        <v>178</v>
      </c>
      <c r="D742" s="101" t="s">
        <v>178</v>
      </c>
      <c r="E742" s="101" t="s">
        <v>179</v>
      </c>
      <c r="F742" s="111" t="s">
        <v>180</v>
      </c>
      <c r="G742" s="101" t="s">
        <v>181</v>
      </c>
      <c r="H742" s="101" t="s">
        <v>182</v>
      </c>
      <c r="I742" s="101" t="s">
        <v>183</v>
      </c>
      <c r="J742" s="101" t="s">
        <v>184</v>
      </c>
      <c r="K742" s="117"/>
    </row>
    <row r="743" customHeight="1" spans="1:11">
      <c r="A743" s="101">
        <v>48</v>
      </c>
      <c r="B743" s="101" t="s">
        <v>177</v>
      </c>
      <c r="C743" s="110" t="s">
        <v>770</v>
      </c>
      <c r="D743" s="101" t="s">
        <v>771</v>
      </c>
      <c r="E743" s="101" t="s">
        <v>772</v>
      </c>
      <c r="F743" s="111" t="s">
        <v>773</v>
      </c>
      <c r="G743" s="101" t="s">
        <v>774</v>
      </c>
      <c r="H743" s="101" t="s">
        <v>600</v>
      </c>
      <c r="I743" s="101" t="s">
        <v>341</v>
      </c>
      <c r="J743" s="101" t="s">
        <v>184</v>
      </c>
      <c r="K743" s="117"/>
    </row>
    <row r="744" customHeight="1" spans="1:11">
      <c r="A744" s="101">
        <v>49</v>
      </c>
      <c r="B744" s="101" t="s">
        <v>177</v>
      </c>
      <c r="C744" s="110" t="s">
        <v>185</v>
      </c>
      <c r="D744" s="101" t="s">
        <v>185</v>
      </c>
      <c r="E744" s="101" t="s">
        <v>186</v>
      </c>
      <c r="F744" s="111" t="s">
        <v>187</v>
      </c>
      <c r="G744" s="101" t="s">
        <v>188</v>
      </c>
      <c r="H744" s="101" t="s">
        <v>189</v>
      </c>
      <c r="I744" s="101" t="s">
        <v>190</v>
      </c>
      <c r="J744" s="101" t="s">
        <v>191</v>
      </c>
      <c r="K744" s="117"/>
    </row>
    <row r="745" customHeight="1" spans="1:11">
      <c r="A745" s="101">
        <v>50</v>
      </c>
      <c r="B745" s="101" t="s">
        <v>177</v>
      </c>
      <c r="C745" s="110" t="s">
        <v>1029</v>
      </c>
      <c r="D745" s="101" t="s">
        <v>1029</v>
      </c>
      <c r="E745" s="101" t="s">
        <v>186</v>
      </c>
      <c r="F745" s="111" t="s">
        <v>187</v>
      </c>
      <c r="G745" s="101" t="s">
        <v>188</v>
      </c>
      <c r="H745" s="101" t="s">
        <v>189</v>
      </c>
      <c r="I745" s="101" t="s">
        <v>1030</v>
      </c>
      <c r="J745" s="101" t="s">
        <v>191</v>
      </c>
      <c r="K745" s="117"/>
    </row>
    <row r="746" customHeight="1" spans="1:11">
      <c r="A746" s="101">
        <v>51</v>
      </c>
      <c r="B746" s="101" t="s">
        <v>177</v>
      </c>
      <c r="C746" s="110" t="s">
        <v>1031</v>
      </c>
      <c r="D746" s="101" t="s">
        <v>1032</v>
      </c>
      <c r="E746" s="101" t="s">
        <v>1033</v>
      </c>
      <c r="F746" s="111" t="s">
        <v>773</v>
      </c>
      <c r="G746" s="101" t="s">
        <v>1034</v>
      </c>
      <c r="H746" s="101" t="s">
        <v>600</v>
      </c>
      <c r="I746" s="101" t="s">
        <v>341</v>
      </c>
      <c r="J746" s="101" t="s">
        <v>191</v>
      </c>
      <c r="K746" s="117"/>
    </row>
    <row r="747" customHeight="1" spans="1:11">
      <c r="A747" s="101">
        <v>52</v>
      </c>
      <c r="B747" s="101" t="s">
        <v>177</v>
      </c>
      <c r="C747" s="110" t="s">
        <v>335</v>
      </c>
      <c r="D747" s="101" t="s">
        <v>336</v>
      </c>
      <c r="E747" s="101" t="s">
        <v>337</v>
      </c>
      <c r="F747" s="111" t="s">
        <v>338</v>
      </c>
      <c r="G747" s="101" t="s">
        <v>339</v>
      </c>
      <c r="H747" s="101" t="s">
        <v>340</v>
      </c>
      <c r="I747" s="101" t="s">
        <v>341</v>
      </c>
      <c r="J747" s="101" t="s">
        <v>184</v>
      </c>
      <c r="K747" s="117"/>
    </row>
    <row r="748" customHeight="1" spans="1:11">
      <c r="A748" s="101">
        <v>53</v>
      </c>
      <c r="B748" s="101" t="s">
        <v>177</v>
      </c>
      <c r="C748" s="110" t="s">
        <v>192</v>
      </c>
      <c r="D748" s="101" t="s">
        <v>192</v>
      </c>
      <c r="E748" s="101" t="s">
        <v>193</v>
      </c>
      <c r="F748" s="111" t="s">
        <v>194</v>
      </c>
      <c r="G748" s="101" t="s">
        <v>195</v>
      </c>
      <c r="H748" s="101" t="s">
        <v>196</v>
      </c>
      <c r="I748" s="101" t="s">
        <v>197</v>
      </c>
      <c r="J748" s="101" t="s">
        <v>198</v>
      </c>
      <c r="K748" s="117"/>
    </row>
    <row r="749" customHeight="1" spans="1:11">
      <c r="A749" s="101">
        <v>54</v>
      </c>
      <c r="B749" s="101" t="s">
        <v>177</v>
      </c>
      <c r="C749" s="110" t="s">
        <v>199</v>
      </c>
      <c r="D749" s="101" t="s">
        <v>199</v>
      </c>
      <c r="E749" s="101" t="s">
        <v>200</v>
      </c>
      <c r="F749" s="111" t="s">
        <v>201</v>
      </c>
      <c r="G749" s="101" t="s">
        <v>202</v>
      </c>
      <c r="H749" s="101" t="s">
        <v>203</v>
      </c>
      <c r="I749" s="101" t="s">
        <v>204</v>
      </c>
      <c r="J749" s="101" t="s">
        <v>205</v>
      </c>
      <c r="K749" s="117"/>
    </row>
    <row r="750" customHeight="1" spans="1:11">
      <c r="A750" s="101">
        <v>55</v>
      </c>
      <c r="B750" s="101" t="s">
        <v>177</v>
      </c>
      <c r="C750" s="110" t="s">
        <v>789</v>
      </c>
      <c r="D750" s="101" t="s">
        <v>789</v>
      </c>
      <c r="E750" s="101" t="s">
        <v>790</v>
      </c>
      <c r="F750" s="111" t="s">
        <v>791</v>
      </c>
      <c r="G750" s="101" t="s">
        <v>792</v>
      </c>
      <c r="H750" s="101" t="s">
        <v>793</v>
      </c>
      <c r="I750" s="101" t="s">
        <v>794</v>
      </c>
      <c r="J750" s="101" t="s">
        <v>795</v>
      </c>
      <c r="K750" s="117"/>
    </row>
    <row r="751" customHeight="1" spans="1:11">
      <c r="A751" s="101">
        <v>56</v>
      </c>
      <c r="B751" s="101" t="s">
        <v>177</v>
      </c>
      <c r="C751" s="110" t="s">
        <v>206</v>
      </c>
      <c r="D751" s="101" t="s">
        <v>207</v>
      </c>
      <c r="E751" s="101" t="s">
        <v>208</v>
      </c>
      <c r="F751" s="111" t="s">
        <v>209</v>
      </c>
      <c r="G751" s="101" t="s">
        <v>208</v>
      </c>
      <c r="H751" s="101" t="s">
        <v>210</v>
      </c>
      <c r="I751" s="101" t="s">
        <v>211</v>
      </c>
      <c r="J751" s="101" t="s">
        <v>212</v>
      </c>
      <c r="K751" s="117"/>
    </row>
    <row r="752" customHeight="1" spans="1:11">
      <c r="A752" s="101">
        <v>57</v>
      </c>
      <c r="B752" s="101" t="s">
        <v>177</v>
      </c>
      <c r="C752" s="110" t="s">
        <v>213</v>
      </c>
      <c r="D752" s="101" t="s">
        <v>213</v>
      </c>
      <c r="E752" s="101" t="s">
        <v>214</v>
      </c>
      <c r="F752" s="111" t="s">
        <v>215</v>
      </c>
      <c r="G752" s="101" t="s">
        <v>214</v>
      </c>
      <c r="H752" s="101" t="s">
        <v>216</v>
      </c>
      <c r="I752" s="101" t="s">
        <v>217</v>
      </c>
      <c r="J752" s="101" t="s">
        <v>212</v>
      </c>
      <c r="K752" s="117"/>
    </row>
    <row r="753" customHeight="1" spans="1:11">
      <c r="A753" s="101">
        <v>58</v>
      </c>
      <c r="B753" s="101" t="s">
        <v>177</v>
      </c>
      <c r="C753" s="110" t="s">
        <v>218</v>
      </c>
      <c r="D753" s="101" t="s">
        <v>219</v>
      </c>
      <c r="E753" s="101" t="s">
        <v>220</v>
      </c>
      <c r="F753" s="111" t="s">
        <v>221</v>
      </c>
      <c r="G753" s="101" t="s">
        <v>220</v>
      </c>
      <c r="H753" s="101" t="s">
        <v>222</v>
      </c>
      <c r="I753" s="101" t="s">
        <v>223</v>
      </c>
      <c r="J753" s="101" t="s">
        <v>212</v>
      </c>
      <c r="K753" s="117"/>
    </row>
    <row r="754" customHeight="1" spans="1:11">
      <c r="A754" s="101">
        <v>59</v>
      </c>
      <c r="B754" s="101" t="s">
        <v>177</v>
      </c>
      <c r="C754" s="110" t="s">
        <v>224</v>
      </c>
      <c r="D754" s="101" t="s">
        <v>225</v>
      </c>
      <c r="E754" s="101" t="s">
        <v>226</v>
      </c>
      <c r="F754" s="111" t="s">
        <v>227</v>
      </c>
      <c r="G754" s="101" t="s">
        <v>228</v>
      </c>
      <c r="H754" s="101" t="s">
        <v>229</v>
      </c>
      <c r="I754" s="101" t="s">
        <v>230</v>
      </c>
      <c r="J754" s="101" t="s">
        <v>231</v>
      </c>
      <c r="K754" s="117"/>
    </row>
    <row r="755" customHeight="1" spans="1:11">
      <c r="A755" s="101">
        <v>60</v>
      </c>
      <c r="B755" s="101" t="s">
        <v>177</v>
      </c>
      <c r="C755" s="110" t="s">
        <v>342</v>
      </c>
      <c r="D755" s="101" t="s">
        <v>343</v>
      </c>
      <c r="E755" s="101" t="s">
        <v>344</v>
      </c>
      <c r="F755" s="111" t="s">
        <v>345</v>
      </c>
      <c r="G755" s="101" t="s">
        <v>346</v>
      </c>
      <c r="H755" s="101" t="s">
        <v>347</v>
      </c>
      <c r="I755" s="101" t="s">
        <v>348</v>
      </c>
      <c r="J755" s="101" t="s">
        <v>231</v>
      </c>
      <c r="K755" s="117"/>
    </row>
    <row r="756" customHeight="1" spans="1:11">
      <c r="A756" s="101">
        <v>61</v>
      </c>
      <c r="B756" s="101" t="s">
        <v>232</v>
      </c>
      <c r="C756" s="110" t="s">
        <v>233</v>
      </c>
      <c r="D756" s="101" t="s">
        <v>233</v>
      </c>
      <c r="E756" s="101" t="s">
        <v>234</v>
      </c>
      <c r="F756" s="111" t="s">
        <v>235</v>
      </c>
      <c r="G756" s="101" t="s">
        <v>236</v>
      </c>
      <c r="H756" s="101" t="s">
        <v>237</v>
      </c>
      <c r="I756" s="101" t="s">
        <v>238</v>
      </c>
      <c r="J756" s="101" t="s">
        <v>239</v>
      </c>
      <c r="K756" s="117"/>
    </row>
    <row r="757" customHeight="1" spans="1:11">
      <c r="A757" s="101">
        <v>62</v>
      </c>
      <c r="B757" s="101" t="s">
        <v>232</v>
      </c>
      <c r="C757" s="110" t="s">
        <v>240</v>
      </c>
      <c r="D757" s="101" t="s">
        <v>240</v>
      </c>
      <c r="E757" s="101" t="s">
        <v>241</v>
      </c>
      <c r="F757" s="111" t="s">
        <v>242</v>
      </c>
      <c r="G757" s="101" t="s">
        <v>243</v>
      </c>
      <c r="H757" s="101" t="s">
        <v>244</v>
      </c>
      <c r="I757" s="101" t="s">
        <v>245</v>
      </c>
      <c r="J757" s="101" t="s">
        <v>246</v>
      </c>
      <c r="K757" s="117"/>
    </row>
    <row r="758" customHeight="1" spans="1:11">
      <c r="A758" s="101">
        <v>63</v>
      </c>
      <c r="B758" s="101" t="s">
        <v>253</v>
      </c>
      <c r="C758" s="110" t="s">
        <v>254</v>
      </c>
      <c r="D758" s="101" t="s">
        <v>255</v>
      </c>
      <c r="E758" s="101" t="s">
        <v>256</v>
      </c>
      <c r="F758" s="111" t="s">
        <v>257</v>
      </c>
      <c r="G758" s="101" t="s">
        <v>258</v>
      </c>
      <c r="H758" s="101" t="s">
        <v>259</v>
      </c>
      <c r="I758" s="101" t="s">
        <v>260</v>
      </c>
      <c r="J758" s="101" t="s">
        <v>261</v>
      </c>
      <c r="K758" s="117"/>
    </row>
    <row r="759" customHeight="1" spans="1:11">
      <c r="A759" s="101">
        <v>64</v>
      </c>
      <c r="B759" s="101" t="s">
        <v>253</v>
      </c>
      <c r="C759" s="110" t="s">
        <v>796</v>
      </c>
      <c r="D759" s="101" t="s">
        <v>796</v>
      </c>
      <c r="E759" s="101" t="s">
        <v>797</v>
      </c>
      <c r="F759" s="111" t="s">
        <v>798</v>
      </c>
      <c r="G759" s="101" t="s">
        <v>799</v>
      </c>
      <c r="H759" s="101" t="s">
        <v>800</v>
      </c>
      <c r="I759" s="101" t="s">
        <v>801</v>
      </c>
      <c r="J759" s="101" t="s">
        <v>261</v>
      </c>
      <c r="K759" s="117"/>
    </row>
    <row r="760" customHeight="1" spans="1:11">
      <c r="A760" s="101">
        <v>65</v>
      </c>
      <c r="B760" s="101" t="s">
        <v>253</v>
      </c>
      <c r="C760" s="110" t="s">
        <v>1476</v>
      </c>
      <c r="D760" s="101" t="s">
        <v>1476</v>
      </c>
      <c r="E760" s="101" t="s">
        <v>1477</v>
      </c>
      <c r="F760" s="111" t="s">
        <v>1478</v>
      </c>
      <c r="G760" s="101" t="s">
        <v>1476</v>
      </c>
      <c r="H760" s="101" t="s">
        <v>1479</v>
      </c>
      <c r="I760" s="101" t="s">
        <v>1480</v>
      </c>
      <c r="J760" s="101" t="s">
        <v>261</v>
      </c>
      <c r="K760" s="117"/>
    </row>
    <row r="761" customHeight="1" spans="1:11">
      <c r="A761" s="101">
        <v>66</v>
      </c>
      <c r="B761" s="101" t="s">
        <v>253</v>
      </c>
      <c r="C761" s="110" t="s">
        <v>262</v>
      </c>
      <c r="D761" s="101" t="s">
        <v>262</v>
      </c>
      <c r="E761" s="101" t="s">
        <v>263</v>
      </c>
      <c r="F761" s="111" t="s">
        <v>264</v>
      </c>
      <c r="G761" s="101" t="s">
        <v>265</v>
      </c>
      <c r="H761" s="101" t="s">
        <v>266</v>
      </c>
      <c r="I761" s="101" t="s">
        <v>267</v>
      </c>
      <c r="J761" s="101" t="s">
        <v>261</v>
      </c>
      <c r="K761" s="117"/>
    </row>
    <row r="762" customHeight="1" spans="1:11">
      <c r="A762" s="101">
        <v>67</v>
      </c>
      <c r="B762" s="101" t="s">
        <v>253</v>
      </c>
      <c r="C762" s="110" t="s">
        <v>349</v>
      </c>
      <c r="D762" s="101" t="s">
        <v>349</v>
      </c>
      <c r="E762" s="101" t="s">
        <v>350</v>
      </c>
      <c r="F762" s="111" t="s">
        <v>264</v>
      </c>
      <c r="G762" s="101" t="s">
        <v>351</v>
      </c>
      <c r="H762" s="101" t="s">
        <v>352</v>
      </c>
      <c r="I762" s="101" t="s">
        <v>353</v>
      </c>
      <c r="J762" s="101" t="s">
        <v>261</v>
      </c>
      <c r="K762" s="117"/>
    </row>
    <row r="763" customHeight="1" spans="1:11">
      <c r="A763" s="101">
        <v>68</v>
      </c>
      <c r="B763" s="101" t="s">
        <v>253</v>
      </c>
      <c r="C763" s="110" t="s">
        <v>802</v>
      </c>
      <c r="D763" s="101" t="s">
        <v>802</v>
      </c>
      <c r="E763" s="101" t="s">
        <v>803</v>
      </c>
      <c r="F763" s="111" t="s">
        <v>804</v>
      </c>
      <c r="G763" s="101" t="s">
        <v>805</v>
      </c>
      <c r="H763" s="101" t="s">
        <v>806</v>
      </c>
      <c r="I763" s="101" t="s">
        <v>807</v>
      </c>
      <c r="J763" s="101" t="s">
        <v>261</v>
      </c>
      <c r="K763" s="117"/>
    </row>
    <row r="764" customHeight="1" spans="1:11">
      <c r="A764" s="101">
        <v>69</v>
      </c>
      <c r="B764" s="101" t="s">
        <v>253</v>
      </c>
      <c r="C764" s="110" t="s">
        <v>1481</v>
      </c>
      <c r="D764" s="101" t="s">
        <v>1481</v>
      </c>
      <c r="E764" s="101" t="s">
        <v>1482</v>
      </c>
      <c r="F764" s="111" t="s">
        <v>1478</v>
      </c>
      <c r="G764" s="101" t="s">
        <v>1481</v>
      </c>
      <c r="H764" s="101" t="s">
        <v>1483</v>
      </c>
      <c r="I764" s="101" t="s">
        <v>1484</v>
      </c>
      <c r="J764" s="101" t="s">
        <v>261</v>
      </c>
      <c r="K764" s="118"/>
    </row>
    <row r="765" customHeight="1" spans="1:10">
      <c r="A765" s="101">
        <v>70</v>
      </c>
      <c r="B765" s="101" t="s">
        <v>253</v>
      </c>
      <c r="C765" s="110" t="s">
        <v>1485</v>
      </c>
      <c r="D765" s="101" t="s">
        <v>1485</v>
      </c>
      <c r="E765" s="101" t="s">
        <v>1486</v>
      </c>
      <c r="F765" s="111" t="s">
        <v>1478</v>
      </c>
      <c r="G765" s="101" t="s">
        <v>1487</v>
      </c>
      <c r="H765" s="101" t="s">
        <v>1488</v>
      </c>
      <c r="I765" s="101" t="s">
        <v>1489</v>
      </c>
      <c r="J765" s="101" t="s">
        <v>261</v>
      </c>
    </row>
    <row r="766" customHeight="1" spans="1:11">
      <c r="A766" s="101">
        <v>71</v>
      </c>
      <c r="B766" s="101" t="s">
        <v>253</v>
      </c>
      <c r="C766" s="110" t="s">
        <v>1161</v>
      </c>
      <c r="D766" s="101" t="s">
        <v>1161</v>
      </c>
      <c r="E766" s="101" t="s">
        <v>1162</v>
      </c>
      <c r="F766" s="111" t="s">
        <v>1478</v>
      </c>
      <c r="G766" s="101" t="s">
        <v>1161</v>
      </c>
      <c r="H766" s="101" t="s">
        <v>1164</v>
      </c>
      <c r="I766" s="101" t="s">
        <v>1490</v>
      </c>
      <c r="J766" s="101" t="s">
        <v>261</v>
      </c>
      <c r="K766" s="119"/>
    </row>
    <row r="767" customHeight="1" spans="1:11">
      <c r="A767" s="101">
        <v>72</v>
      </c>
      <c r="B767" s="101" t="s">
        <v>253</v>
      </c>
      <c r="C767" s="110" t="s">
        <v>948</v>
      </c>
      <c r="D767" s="101" t="s">
        <v>948</v>
      </c>
      <c r="E767" s="101" t="s">
        <v>949</v>
      </c>
      <c r="F767" s="111" t="s">
        <v>1035</v>
      </c>
      <c r="G767" s="101" t="s">
        <v>951</v>
      </c>
      <c r="H767" s="101" t="s">
        <v>952</v>
      </c>
      <c r="I767" s="101" t="s">
        <v>807</v>
      </c>
      <c r="J767" s="101" t="s">
        <v>261</v>
      </c>
      <c r="K767" s="119"/>
    </row>
    <row r="768" customHeight="1" spans="1:11">
      <c r="A768" s="101">
        <v>73</v>
      </c>
      <c r="B768" s="101" t="s">
        <v>268</v>
      </c>
      <c r="C768" s="110" t="s">
        <v>269</v>
      </c>
      <c r="D768" s="101" t="s">
        <v>269</v>
      </c>
      <c r="E768" s="101" t="s">
        <v>270</v>
      </c>
      <c r="F768" s="111" t="s">
        <v>271</v>
      </c>
      <c r="G768" s="101" t="s">
        <v>272</v>
      </c>
      <c r="H768" s="101" t="s">
        <v>273</v>
      </c>
      <c r="I768" s="101" t="s">
        <v>274</v>
      </c>
      <c r="J768" s="101" t="s">
        <v>275</v>
      </c>
      <c r="K768" s="119"/>
    </row>
    <row r="769" customHeight="1" spans="1:11">
      <c r="A769" s="101">
        <v>74</v>
      </c>
      <c r="B769" s="101" t="s">
        <v>268</v>
      </c>
      <c r="C769" s="110" t="s">
        <v>276</v>
      </c>
      <c r="D769" s="101" t="s">
        <v>277</v>
      </c>
      <c r="E769" s="101" t="s">
        <v>278</v>
      </c>
      <c r="F769" s="111" t="s">
        <v>279</v>
      </c>
      <c r="G769" s="101" t="s">
        <v>280</v>
      </c>
      <c r="H769" s="101" t="s">
        <v>281</v>
      </c>
      <c r="I769" s="101" t="s">
        <v>282</v>
      </c>
      <c r="J769" s="101" t="s">
        <v>283</v>
      </c>
      <c r="K769" s="119"/>
    </row>
    <row r="770" customHeight="1" spans="1:11">
      <c r="A770" s="101">
        <v>75</v>
      </c>
      <c r="B770" s="101" t="s">
        <v>284</v>
      </c>
      <c r="C770" s="110" t="s">
        <v>285</v>
      </c>
      <c r="D770" s="101" t="s">
        <v>285</v>
      </c>
      <c r="E770" s="101" t="s">
        <v>286</v>
      </c>
      <c r="F770" s="111" t="s">
        <v>287</v>
      </c>
      <c r="G770" s="101" t="s">
        <v>288</v>
      </c>
      <c r="H770" s="101" t="s">
        <v>289</v>
      </c>
      <c r="I770" s="101" t="s">
        <v>290</v>
      </c>
      <c r="J770" s="101" t="s">
        <v>291</v>
      </c>
      <c r="K770" s="119"/>
    </row>
    <row r="771" customHeight="1" spans="1:11">
      <c r="A771" s="101">
        <v>76</v>
      </c>
      <c r="B771" s="120" t="s">
        <v>1491</v>
      </c>
      <c r="C771" s="121" t="s">
        <v>384</v>
      </c>
      <c r="D771" s="120" t="s">
        <v>384</v>
      </c>
      <c r="E771" s="120" t="s">
        <v>384</v>
      </c>
      <c r="F771" s="122" t="s">
        <v>1492</v>
      </c>
      <c r="G771" s="123" t="s">
        <v>1493</v>
      </c>
      <c r="H771" s="123" t="s">
        <v>1494</v>
      </c>
      <c r="I771" s="120" t="s">
        <v>1495</v>
      </c>
      <c r="J771" s="123" t="s">
        <v>1496</v>
      </c>
      <c r="K771" s="119"/>
    </row>
    <row r="772" customHeight="1" spans="1:11">
      <c r="A772" s="101">
        <v>77</v>
      </c>
      <c r="B772" s="120" t="s">
        <v>1497</v>
      </c>
      <c r="C772" s="121" t="s">
        <v>1498</v>
      </c>
      <c r="D772" s="120" t="s">
        <v>1499</v>
      </c>
      <c r="E772" s="120" t="s">
        <v>1341</v>
      </c>
      <c r="F772" s="122" t="s">
        <v>1500</v>
      </c>
      <c r="G772" s="123" t="s">
        <v>810</v>
      </c>
      <c r="H772" s="123" t="s">
        <v>1501</v>
      </c>
      <c r="I772" s="120" t="s">
        <v>1502</v>
      </c>
      <c r="J772" s="123" t="s">
        <v>1503</v>
      </c>
      <c r="K772" s="119"/>
    </row>
    <row r="773" customHeight="1" spans="1:11">
      <c r="A773" s="101">
        <v>78</v>
      </c>
      <c r="B773" s="120" t="s">
        <v>1504</v>
      </c>
      <c r="C773" s="121" t="s">
        <v>363</v>
      </c>
      <c r="D773" s="120" t="s">
        <v>363</v>
      </c>
      <c r="E773" s="120" t="s">
        <v>364</v>
      </c>
      <c r="F773" s="122" t="s">
        <v>1505</v>
      </c>
      <c r="G773" s="123" t="s">
        <v>1506</v>
      </c>
      <c r="H773" s="123" t="s">
        <v>1507</v>
      </c>
      <c r="I773" s="120" t="s">
        <v>1508</v>
      </c>
      <c r="J773" s="123" t="s">
        <v>1503</v>
      </c>
      <c r="K773" s="119"/>
    </row>
    <row r="774" s="3" customFormat="1" ht="36" customHeight="1" spans="1:11">
      <c r="A774" s="49" t="s">
        <v>1509</v>
      </c>
      <c r="B774" s="37" t="s">
        <v>1510</v>
      </c>
      <c r="C774" s="20"/>
      <c r="D774" s="19"/>
      <c r="E774" s="20"/>
      <c r="F774" s="51"/>
      <c r="G774" s="50"/>
      <c r="H774" s="50"/>
      <c r="I774" s="50"/>
      <c r="J774" s="49"/>
      <c r="K774" s="127"/>
    </row>
    <row r="775" customHeight="1" spans="1:11">
      <c r="A775" s="124">
        <v>1</v>
      </c>
      <c r="B775" s="124" t="s">
        <v>15</v>
      </c>
      <c r="C775" s="125" t="s">
        <v>16</v>
      </c>
      <c r="D775" s="117" t="s">
        <v>16</v>
      </c>
      <c r="E775" s="124" t="s">
        <v>17</v>
      </c>
      <c r="F775" s="126" t="s">
        <v>1062</v>
      </c>
      <c r="G775" s="117" t="s">
        <v>19</v>
      </c>
      <c r="H775" s="124" t="s">
        <v>20</v>
      </c>
      <c r="I775" s="124" t="s">
        <v>1063</v>
      </c>
      <c r="J775" s="124" t="s">
        <v>22</v>
      </c>
      <c r="K775" s="119"/>
    </row>
    <row r="776" customHeight="1" spans="1:11">
      <c r="A776" s="124">
        <v>2</v>
      </c>
      <c r="B776" s="124" t="s">
        <v>15</v>
      </c>
      <c r="C776" s="125" t="s">
        <v>23</v>
      </c>
      <c r="D776" s="117" t="s">
        <v>23</v>
      </c>
      <c r="E776" s="124" t="s">
        <v>24</v>
      </c>
      <c r="F776" s="126" t="s">
        <v>1062</v>
      </c>
      <c r="G776" s="117" t="s">
        <v>19</v>
      </c>
      <c r="H776" s="124" t="s">
        <v>1064</v>
      </c>
      <c r="I776" s="124" t="s">
        <v>1065</v>
      </c>
      <c r="J776" s="124" t="s">
        <v>22</v>
      </c>
      <c r="K776" s="119"/>
    </row>
    <row r="777" customHeight="1" spans="1:11">
      <c r="A777" s="124">
        <v>3</v>
      </c>
      <c r="B777" s="124" t="s">
        <v>15</v>
      </c>
      <c r="C777" s="125" t="s">
        <v>1066</v>
      </c>
      <c r="D777" s="117" t="s">
        <v>1066</v>
      </c>
      <c r="E777" s="124" t="s">
        <v>28</v>
      </c>
      <c r="F777" s="126" t="s">
        <v>1062</v>
      </c>
      <c r="G777" s="117" t="s">
        <v>19</v>
      </c>
      <c r="H777" s="124" t="s">
        <v>29</v>
      </c>
      <c r="I777" s="124" t="s">
        <v>1067</v>
      </c>
      <c r="J777" s="124" t="s">
        <v>22</v>
      </c>
      <c r="K777" s="119"/>
    </row>
    <row r="778" customHeight="1" spans="1:11">
      <c r="A778" s="124">
        <v>4</v>
      </c>
      <c r="B778" s="124" t="s">
        <v>15</v>
      </c>
      <c r="C778" s="125" t="s">
        <v>31</v>
      </c>
      <c r="D778" s="117" t="s">
        <v>31</v>
      </c>
      <c r="E778" s="124" t="s">
        <v>32</v>
      </c>
      <c r="F778" s="126" t="s">
        <v>1062</v>
      </c>
      <c r="G778" s="117" t="s">
        <v>19</v>
      </c>
      <c r="H778" s="124" t="s">
        <v>1068</v>
      </c>
      <c r="I778" s="124" t="s">
        <v>1069</v>
      </c>
      <c r="J778" s="124" t="s">
        <v>22</v>
      </c>
      <c r="K778" s="119"/>
    </row>
    <row r="779" customHeight="1" spans="1:11">
      <c r="A779" s="124">
        <v>5</v>
      </c>
      <c r="B779" s="124" t="s">
        <v>15</v>
      </c>
      <c r="C779" s="125" t="s">
        <v>35</v>
      </c>
      <c r="D779" s="117" t="s">
        <v>35</v>
      </c>
      <c r="E779" s="124" t="s">
        <v>36</v>
      </c>
      <c r="F779" s="126" t="s">
        <v>1062</v>
      </c>
      <c r="G779" s="117" t="s">
        <v>19</v>
      </c>
      <c r="H779" s="124" t="s">
        <v>37</v>
      </c>
      <c r="I779" s="124" t="s">
        <v>1070</v>
      </c>
      <c r="J779" s="124" t="s">
        <v>22</v>
      </c>
      <c r="K779" s="119"/>
    </row>
    <row r="780" customHeight="1" spans="1:11">
      <c r="A780" s="124">
        <v>6</v>
      </c>
      <c r="B780" s="124" t="s">
        <v>15</v>
      </c>
      <c r="C780" s="125" t="s">
        <v>39</v>
      </c>
      <c r="D780" s="117" t="s">
        <v>39</v>
      </c>
      <c r="E780" s="124" t="s">
        <v>40</v>
      </c>
      <c r="F780" s="126" t="s">
        <v>1062</v>
      </c>
      <c r="G780" s="117" t="s">
        <v>19</v>
      </c>
      <c r="H780" s="124" t="s">
        <v>1071</v>
      </c>
      <c r="I780" s="124" t="s">
        <v>1072</v>
      </c>
      <c r="J780" s="124" t="s">
        <v>22</v>
      </c>
      <c r="K780" s="119"/>
    </row>
    <row r="781" customHeight="1" spans="1:11">
      <c r="A781" s="124">
        <v>7</v>
      </c>
      <c r="B781" s="124" t="s">
        <v>15</v>
      </c>
      <c r="C781" s="125" t="s">
        <v>1073</v>
      </c>
      <c r="D781" s="117" t="s">
        <v>1073</v>
      </c>
      <c r="E781" s="124" t="s">
        <v>44</v>
      </c>
      <c r="F781" s="126" t="s">
        <v>1062</v>
      </c>
      <c r="G781" s="117" t="s">
        <v>19</v>
      </c>
      <c r="H781" s="124" t="s">
        <v>1074</v>
      </c>
      <c r="I781" s="124" t="s">
        <v>1075</v>
      </c>
      <c r="J781" s="124" t="s">
        <v>22</v>
      </c>
      <c r="K781" s="119"/>
    </row>
    <row r="782" customHeight="1" spans="1:11">
      <c r="A782" s="124">
        <v>8</v>
      </c>
      <c r="B782" s="124" t="s">
        <v>15</v>
      </c>
      <c r="C782" s="125" t="s">
        <v>47</v>
      </c>
      <c r="D782" s="117" t="s">
        <v>47</v>
      </c>
      <c r="E782" s="124" t="s">
        <v>48</v>
      </c>
      <c r="F782" s="126" t="s">
        <v>1062</v>
      </c>
      <c r="G782" s="117" t="s">
        <v>19</v>
      </c>
      <c r="H782" s="124" t="s">
        <v>49</v>
      </c>
      <c r="I782" s="124" t="s">
        <v>439</v>
      </c>
      <c r="J782" s="124" t="s">
        <v>22</v>
      </c>
      <c r="K782" s="119"/>
    </row>
    <row r="783" customHeight="1" spans="1:11">
      <c r="A783" s="124">
        <v>9</v>
      </c>
      <c r="B783" s="124" t="s">
        <v>15</v>
      </c>
      <c r="C783" s="125" t="s">
        <v>733</v>
      </c>
      <c r="D783" s="117" t="s">
        <v>733</v>
      </c>
      <c r="E783" s="124" t="s">
        <v>734</v>
      </c>
      <c r="F783" s="126" t="s">
        <v>1511</v>
      </c>
      <c r="G783" s="117" t="s">
        <v>19</v>
      </c>
      <c r="H783" s="124" t="s">
        <v>736</v>
      </c>
      <c r="I783" s="124" t="s">
        <v>1077</v>
      </c>
      <c r="J783" s="124" t="s">
        <v>22</v>
      </c>
      <c r="K783" s="119"/>
    </row>
    <row r="784" customHeight="1" spans="1:11">
      <c r="A784" s="124">
        <v>10</v>
      </c>
      <c r="B784" s="124" t="s">
        <v>51</v>
      </c>
      <c r="C784" s="125" t="s">
        <v>52</v>
      </c>
      <c r="D784" s="117" t="s">
        <v>52</v>
      </c>
      <c r="E784" s="124" t="s">
        <v>53</v>
      </c>
      <c r="F784" s="126" t="s">
        <v>1512</v>
      </c>
      <c r="G784" s="117" t="s">
        <v>55</v>
      </c>
      <c r="H784" s="124" t="s">
        <v>56</v>
      </c>
      <c r="I784" s="124" t="s">
        <v>1513</v>
      </c>
      <c r="J784" s="124" t="s">
        <v>58</v>
      </c>
      <c r="K784" s="119"/>
    </row>
    <row r="785" customHeight="1" spans="1:11">
      <c r="A785" s="124">
        <v>11</v>
      </c>
      <c r="B785" s="124" t="s">
        <v>51</v>
      </c>
      <c r="C785" s="125" t="s">
        <v>59</v>
      </c>
      <c r="D785" s="117" t="s">
        <v>59</v>
      </c>
      <c r="E785" s="124" t="s">
        <v>60</v>
      </c>
      <c r="F785" s="126" t="s">
        <v>1512</v>
      </c>
      <c r="G785" s="117" t="s">
        <v>55</v>
      </c>
      <c r="H785" s="124" t="s">
        <v>1080</v>
      </c>
      <c r="I785" s="124" t="s">
        <v>1514</v>
      </c>
      <c r="J785" s="124" t="s">
        <v>58</v>
      </c>
      <c r="K785" s="119"/>
    </row>
    <row r="786" customHeight="1" spans="1:11">
      <c r="A786" s="124">
        <v>12</v>
      </c>
      <c r="B786" s="124" t="s">
        <v>63</v>
      </c>
      <c r="C786" s="125" t="s">
        <v>70</v>
      </c>
      <c r="D786" s="117" t="s">
        <v>70</v>
      </c>
      <c r="E786" s="124" t="s">
        <v>71</v>
      </c>
      <c r="F786" s="126" t="s">
        <v>1515</v>
      </c>
      <c r="G786" s="117" t="s">
        <v>73</v>
      </c>
      <c r="H786" s="124" t="s">
        <v>1516</v>
      </c>
      <c r="I786" s="124" t="s">
        <v>1517</v>
      </c>
      <c r="J786" s="124" t="s">
        <v>76</v>
      </c>
      <c r="K786" s="119"/>
    </row>
    <row r="787" customHeight="1" spans="1:11">
      <c r="A787" s="124">
        <v>13</v>
      </c>
      <c r="B787" s="124" t="s">
        <v>63</v>
      </c>
      <c r="C787" s="125" t="s">
        <v>1013</v>
      </c>
      <c r="D787" s="117" t="s">
        <v>1013</v>
      </c>
      <c r="E787" s="124" t="s">
        <v>1014</v>
      </c>
      <c r="F787" s="126" t="s">
        <v>1518</v>
      </c>
      <c r="G787" s="117" t="s">
        <v>1016</v>
      </c>
      <c r="H787" s="124" t="s">
        <v>1519</v>
      </c>
      <c r="I787" s="124" t="s">
        <v>1092</v>
      </c>
      <c r="J787" s="124" t="s">
        <v>1019</v>
      </c>
      <c r="K787" s="128"/>
    </row>
    <row r="788" customHeight="1" spans="1:11">
      <c r="A788" s="124">
        <v>14</v>
      </c>
      <c r="B788" s="124" t="s">
        <v>63</v>
      </c>
      <c r="C788" s="125" t="s">
        <v>77</v>
      </c>
      <c r="D788" s="117" t="s">
        <v>77</v>
      </c>
      <c r="E788" s="124" t="s">
        <v>78</v>
      </c>
      <c r="F788" s="126" t="s">
        <v>1093</v>
      </c>
      <c r="G788" s="117" t="s">
        <v>80</v>
      </c>
      <c r="H788" s="124" t="s">
        <v>1520</v>
      </c>
      <c r="I788" s="124" t="s">
        <v>1521</v>
      </c>
      <c r="J788" s="124" t="s">
        <v>83</v>
      </c>
      <c r="K788" s="128"/>
    </row>
    <row r="789" customHeight="1" spans="1:11">
      <c r="A789" s="124">
        <v>15</v>
      </c>
      <c r="B789" s="124" t="s">
        <v>84</v>
      </c>
      <c r="C789" s="125" t="s">
        <v>85</v>
      </c>
      <c r="D789" s="117" t="s">
        <v>86</v>
      </c>
      <c r="E789" s="124" t="s">
        <v>87</v>
      </c>
      <c r="F789" s="126" t="s">
        <v>1097</v>
      </c>
      <c r="G789" s="117" t="s">
        <v>1522</v>
      </c>
      <c r="H789" s="124" t="s">
        <v>90</v>
      </c>
      <c r="I789" s="124" t="s">
        <v>1523</v>
      </c>
      <c r="J789" s="124" t="s">
        <v>92</v>
      </c>
      <c r="K789" s="119"/>
    </row>
    <row r="790" customHeight="1" spans="1:11">
      <c r="A790" s="124">
        <v>16</v>
      </c>
      <c r="B790" s="124" t="s">
        <v>93</v>
      </c>
      <c r="C790" s="125" t="s">
        <v>94</v>
      </c>
      <c r="D790" s="117" t="s">
        <v>94</v>
      </c>
      <c r="E790" s="124" t="s">
        <v>95</v>
      </c>
      <c r="F790" s="126" t="s">
        <v>1524</v>
      </c>
      <c r="G790" s="117" t="s">
        <v>97</v>
      </c>
      <c r="H790" s="124" t="s">
        <v>98</v>
      </c>
      <c r="I790" s="124" t="s">
        <v>1525</v>
      </c>
      <c r="J790" s="124" t="s">
        <v>100</v>
      </c>
      <c r="K790" s="119"/>
    </row>
    <row r="791" customHeight="1" spans="1:11">
      <c r="A791" s="124">
        <v>17</v>
      </c>
      <c r="B791" s="124" t="s">
        <v>101</v>
      </c>
      <c r="C791" s="125" t="s">
        <v>102</v>
      </c>
      <c r="D791" s="117" t="s">
        <v>103</v>
      </c>
      <c r="E791" s="124" t="s">
        <v>104</v>
      </c>
      <c r="F791" s="126" t="s">
        <v>1101</v>
      </c>
      <c r="G791" s="117" t="s">
        <v>1526</v>
      </c>
      <c r="H791" s="124" t="s">
        <v>107</v>
      </c>
      <c r="I791" s="124" t="s">
        <v>1527</v>
      </c>
      <c r="J791" s="124" t="s">
        <v>109</v>
      </c>
      <c r="K791" s="129"/>
    </row>
    <row r="792" customHeight="1" spans="1:11">
      <c r="A792" s="124">
        <v>18</v>
      </c>
      <c r="B792" s="124" t="s">
        <v>101</v>
      </c>
      <c r="C792" s="125" t="s">
        <v>102</v>
      </c>
      <c r="D792" s="117" t="s">
        <v>110</v>
      </c>
      <c r="E792" s="124" t="s">
        <v>111</v>
      </c>
      <c r="F792" s="126" t="s">
        <v>1101</v>
      </c>
      <c r="G792" s="117" t="s">
        <v>1526</v>
      </c>
      <c r="H792" s="124" t="s">
        <v>112</v>
      </c>
      <c r="I792" s="124" t="s">
        <v>1527</v>
      </c>
      <c r="J792" s="124" t="s">
        <v>109</v>
      </c>
      <c r="K792" s="129"/>
    </row>
    <row r="793" customHeight="1" spans="1:11">
      <c r="A793" s="124">
        <v>19</v>
      </c>
      <c r="B793" s="124" t="s">
        <v>101</v>
      </c>
      <c r="C793" s="125" t="s">
        <v>292</v>
      </c>
      <c r="D793" s="117" t="s">
        <v>293</v>
      </c>
      <c r="E793" s="124" t="s">
        <v>294</v>
      </c>
      <c r="F793" s="126" t="s">
        <v>1103</v>
      </c>
      <c r="G793" s="117" t="s">
        <v>1528</v>
      </c>
      <c r="H793" s="124" t="s">
        <v>107</v>
      </c>
      <c r="I793" s="124" t="s">
        <v>1529</v>
      </c>
      <c r="J793" s="124" t="s">
        <v>109</v>
      </c>
      <c r="K793" s="119"/>
    </row>
    <row r="794" customHeight="1" spans="1:11">
      <c r="A794" s="124">
        <v>20</v>
      </c>
      <c r="B794" s="124" t="s">
        <v>101</v>
      </c>
      <c r="C794" s="125" t="s">
        <v>292</v>
      </c>
      <c r="D794" s="117" t="s">
        <v>298</v>
      </c>
      <c r="E794" s="124" t="s">
        <v>299</v>
      </c>
      <c r="F794" s="126" t="s">
        <v>1103</v>
      </c>
      <c r="G794" s="117" t="s">
        <v>1528</v>
      </c>
      <c r="H794" s="124" t="s">
        <v>112</v>
      </c>
      <c r="I794" s="124" t="s">
        <v>1530</v>
      </c>
      <c r="J794" s="124" t="s">
        <v>109</v>
      </c>
      <c r="K794" s="119"/>
    </row>
    <row r="795" customHeight="1" spans="1:11">
      <c r="A795" s="124">
        <v>21</v>
      </c>
      <c r="B795" s="124" t="s">
        <v>101</v>
      </c>
      <c r="C795" s="125" t="s">
        <v>301</v>
      </c>
      <c r="D795" s="117" t="s">
        <v>302</v>
      </c>
      <c r="E795" s="124" t="s">
        <v>303</v>
      </c>
      <c r="F795" s="126" t="s">
        <v>1106</v>
      </c>
      <c r="G795" s="117" t="s">
        <v>1531</v>
      </c>
      <c r="H795" s="124" t="s">
        <v>107</v>
      </c>
      <c r="I795" s="124" t="s">
        <v>1532</v>
      </c>
      <c r="J795" s="124" t="s">
        <v>109</v>
      </c>
      <c r="K795" s="119"/>
    </row>
    <row r="796" customHeight="1" spans="1:11">
      <c r="A796" s="124">
        <v>22</v>
      </c>
      <c r="B796" s="124" t="s">
        <v>101</v>
      </c>
      <c r="C796" s="125" t="s">
        <v>301</v>
      </c>
      <c r="D796" s="117" t="s">
        <v>307</v>
      </c>
      <c r="E796" s="124" t="s">
        <v>308</v>
      </c>
      <c r="F796" s="126" t="s">
        <v>1106</v>
      </c>
      <c r="G796" s="117" t="s">
        <v>1531</v>
      </c>
      <c r="H796" s="124" t="s">
        <v>112</v>
      </c>
      <c r="I796" s="124" t="s">
        <v>1532</v>
      </c>
      <c r="J796" s="124" t="s">
        <v>109</v>
      </c>
      <c r="K796" s="119"/>
    </row>
    <row r="797" customHeight="1" spans="1:11">
      <c r="A797" s="124">
        <v>23</v>
      </c>
      <c r="B797" s="124" t="s">
        <v>101</v>
      </c>
      <c r="C797" s="125" t="s">
        <v>292</v>
      </c>
      <c r="D797" s="117" t="s">
        <v>309</v>
      </c>
      <c r="E797" s="124" t="s">
        <v>310</v>
      </c>
      <c r="F797" s="126" t="s">
        <v>1103</v>
      </c>
      <c r="G797" s="117" t="s">
        <v>1528</v>
      </c>
      <c r="H797" s="124" t="s">
        <v>118</v>
      </c>
      <c r="I797" s="124" t="s">
        <v>1529</v>
      </c>
      <c r="J797" s="124" t="s">
        <v>109</v>
      </c>
      <c r="K797" s="119"/>
    </row>
    <row r="798" customHeight="1" spans="1:11">
      <c r="A798" s="124">
        <v>24</v>
      </c>
      <c r="B798" s="124" t="s">
        <v>101</v>
      </c>
      <c r="C798" s="125" t="s">
        <v>292</v>
      </c>
      <c r="D798" s="117" t="s">
        <v>311</v>
      </c>
      <c r="E798" s="124" t="s">
        <v>312</v>
      </c>
      <c r="F798" s="126" t="s">
        <v>1103</v>
      </c>
      <c r="G798" s="117" t="s">
        <v>1528</v>
      </c>
      <c r="H798" s="124" t="s">
        <v>122</v>
      </c>
      <c r="I798" s="124" t="s">
        <v>1530</v>
      </c>
      <c r="J798" s="124" t="s">
        <v>109</v>
      </c>
      <c r="K798" s="119"/>
    </row>
    <row r="799" customHeight="1" spans="1:11">
      <c r="A799" s="124">
        <v>25</v>
      </c>
      <c r="B799" s="124" t="s">
        <v>101</v>
      </c>
      <c r="C799" s="125" t="s">
        <v>113</v>
      </c>
      <c r="D799" s="117" t="s">
        <v>114</v>
      </c>
      <c r="E799" s="124" t="s">
        <v>115</v>
      </c>
      <c r="F799" s="126" t="s">
        <v>1108</v>
      </c>
      <c r="G799" s="117" t="s">
        <v>117</v>
      </c>
      <c r="H799" s="124" t="s">
        <v>118</v>
      </c>
      <c r="I799" s="124" t="s">
        <v>1533</v>
      </c>
      <c r="J799" s="124" t="s">
        <v>109</v>
      </c>
      <c r="K799" s="119"/>
    </row>
    <row r="800" customHeight="1" spans="1:11">
      <c r="A800" s="124">
        <v>26</v>
      </c>
      <c r="B800" s="124" t="s">
        <v>101</v>
      </c>
      <c r="C800" s="125" t="s">
        <v>113</v>
      </c>
      <c r="D800" s="117" t="s">
        <v>120</v>
      </c>
      <c r="E800" s="124" t="s">
        <v>121</v>
      </c>
      <c r="F800" s="126" t="s">
        <v>1108</v>
      </c>
      <c r="G800" s="117" t="s">
        <v>117</v>
      </c>
      <c r="H800" s="124" t="s">
        <v>122</v>
      </c>
      <c r="I800" s="124" t="s">
        <v>1533</v>
      </c>
      <c r="J800" s="124" t="s">
        <v>109</v>
      </c>
      <c r="K800" s="119"/>
    </row>
    <row r="801" customHeight="1" spans="1:11">
      <c r="A801" s="124">
        <v>27</v>
      </c>
      <c r="B801" s="124" t="s">
        <v>101</v>
      </c>
      <c r="C801" s="125" t="s">
        <v>751</v>
      </c>
      <c r="D801" s="117" t="s">
        <v>752</v>
      </c>
      <c r="E801" s="124" t="s">
        <v>753</v>
      </c>
      <c r="F801" s="126" t="s">
        <v>1108</v>
      </c>
      <c r="G801" s="117" t="s">
        <v>1534</v>
      </c>
      <c r="H801" s="124" t="s">
        <v>755</v>
      </c>
      <c r="I801" s="124" t="s">
        <v>1535</v>
      </c>
      <c r="J801" s="124" t="s">
        <v>109</v>
      </c>
      <c r="K801" s="119"/>
    </row>
    <row r="802" customHeight="1" spans="1:11">
      <c r="A802" s="124">
        <v>28</v>
      </c>
      <c r="B802" s="124" t="s">
        <v>101</v>
      </c>
      <c r="C802" s="125" t="s">
        <v>751</v>
      </c>
      <c r="D802" s="117" t="s">
        <v>757</v>
      </c>
      <c r="E802" s="124" t="s">
        <v>758</v>
      </c>
      <c r="F802" s="126" t="s">
        <v>1108</v>
      </c>
      <c r="G802" s="117" t="s">
        <v>1534</v>
      </c>
      <c r="H802" s="124" t="s">
        <v>759</v>
      </c>
      <c r="I802" s="124" t="s">
        <v>1535</v>
      </c>
      <c r="J802" s="124" t="s">
        <v>109</v>
      </c>
      <c r="K802" s="119"/>
    </row>
    <row r="803" customHeight="1" spans="1:11">
      <c r="A803" s="124">
        <v>29</v>
      </c>
      <c r="B803" s="124" t="s">
        <v>101</v>
      </c>
      <c r="C803" s="125" t="s">
        <v>123</v>
      </c>
      <c r="D803" s="117" t="s">
        <v>124</v>
      </c>
      <c r="E803" s="124" t="s">
        <v>125</v>
      </c>
      <c r="F803" s="126" t="s">
        <v>1108</v>
      </c>
      <c r="G803" s="117" t="s">
        <v>126</v>
      </c>
      <c r="H803" s="124" t="s">
        <v>1536</v>
      </c>
      <c r="I803" s="124" t="s">
        <v>1537</v>
      </c>
      <c r="J803" s="124" t="s">
        <v>109</v>
      </c>
      <c r="K803" s="119"/>
    </row>
    <row r="804" customHeight="1" spans="1:11">
      <c r="A804" s="124">
        <v>30</v>
      </c>
      <c r="B804" s="124" t="s">
        <v>101</v>
      </c>
      <c r="C804" s="125" t="s">
        <v>123</v>
      </c>
      <c r="D804" s="117" t="s">
        <v>129</v>
      </c>
      <c r="E804" s="124" t="s">
        <v>130</v>
      </c>
      <c r="F804" s="126" t="s">
        <v>1108</v>
      </c>
      <c r="G804" s="117" t="s">
        <v>126</v>
      </c>
      <c r="H804" s="124" t="s">
        <v>1538</v>
      </c>
      <c r="I804" s="124" t="s">
        <v>1537</v>
      </c>
      <c r="J804" s="124" t="s">
        <v>109</v>
      </c>
      <c r="K804" s="119"/>
    </row>
    <row r="805" customHeight="1" spans="1:11">
      <c r="A805" s="124">
        <v>31</v>
      </c>
      <c r="B805" s="124" t="s">
        <v>101</v>
      </c>
      <c r="C805" s="125" t="s">
        <v>292</v>
      </c>
      <c r="D805" s="117" t="s">
        <v>313</v>
      </c>
      <c r="E805" s="124" t="s">
        <v>314</v>
      </c>
      <c r="F805" s="126" t="s">
        <v>1103</v>
      </c>
      <c r="G805" s="117" t="s">
        <v>1528</v>
      </c>
      <c r="H805" s="124" t="s">
        <v>316</v>
      </c>
      <c r="I805" s="124" t="s">
        <v>1529</v>
      </c>
      <c r="J805" s="124" t="s">
        <v>109</v>
      </c>
      <c r="K805" s="119"/>
    </row>
    <row r="806" customHeight="1" spans="1:11">
      <c r="A806" s="124">
        <v>32</v>
      </c>
      <c r="B806" s="124" t="s">
        <v>101</v>
      </c>
      <c r="C806" s="125" t="s">
        <v>292</v>
      </c>
      <c r="D806" s="117" t="s">
        <v>317</v>
      </c>
      <c r="E806" s="124" t="s">
        <v>318</v>
      </c>
      <c r="F806" s="126" t="s">
        <v>1103</v>
      </c>
      <c r="G806" s="117" t="s">
        <v>1528</v>
      </c>
      <c r="H806" s="124" t="s">
        <v>320</v>
      </c>
      <c r="I806" s="124" t="s">
        <v>1530</v>
      </c>
      <c r="J806" s="124" t="s">
        <v>109</v>
      </c>
      <c r="K806" s="119"/>
    </row>
    <row r="807" customHeight="1" spans="1:11">
      <c r="A807" s="124">
        <v>33</v>
      </c>
      <c r="B807" s="124" t="s">
        <v>101</v>
      </c>
      <c r="C807" s="125" t="s">
        <v>131</v>
      </c>
      <c r="D807" s="117" t="s">
        <v>131</v>
      </c>
      <c r="E807" s="124" t="s">
        <v>132</v>
      </c>
      <c r="F807" s="126" t="s">
        <v>1539</v>
      </c>
      <c r="G807" s="117" t="s">
        <v>1540</v>
      </c>
      <c r="H807" s="124" t="s">
        <v>135</v>
      </c>
      <c r="I807" s="124" t="s">
        <v>1541</v>
      </c>
      <c r="J807" s="124" t="s">
        <v>109</v>
      </c>
      <c r="K807" s="119"/>
    </row>
    <row r="808" customHeight="1" spans="1:11">
      <c r="A808" s="124">
        <v>34</v>
      </c>
      <c r="B808" s="124" t="s">
        <v>101</v>
      </c>
      <c r="C808" s="125" t="s">
        <v>137</v>
      </c>
      <c r="D808" s="117" t="s">
        <v>137</v>
      </c>
      <c r="E808" s="124" t="s">
        <v>138</v>
      </c>
      <c r="F808" s="126" t="s">
        <v>1539</v>
      </c>
      <c r="G808" s="117" t="s">
        <v>1542</v>
      </c>
      <c r="H808" s="124" t="s">
        <v>140</v>
      </c>
      <c r="I808" s="124" t="s">
        <v>1541</v>
      </c>
      <c r="J808" s="124" t="s">
        <v>109</v>
      </c>
      <c r="K808" s="119"/>
    </row>
    <row r="809" customHeight="1" spans="1:11">
      <c r="A809" s="124">
        <v>35</v>
      </c>
      <c r="B809" s="124" t="s">
        <v>101</v>
      </c>
      <c r="C809" s="125" t="s">
        <v>141</v>
      </c>
      <c r="D809" s="117" t="s">
        <v>141</v>
      </c>
      <c r="E809" s="124" t="s">
        <v>141</v>
      </c>
      <c r="F809" s="126" t="s">
        <v>1543</v>
      </c>
      <c r="G809" s="117" t="s">
        <v>1544</v>
      </c>
      <c r="H809" s="124" t="s">
        <v>1545</v>
      </c>
      <c r="I809" s="124" t="s">
        <v>145</v>
      </c>
      <c r="J809" s="124" t="s">
        <v>1115</v>
      </c>
      <c r="K809" s="119"/>
    </row>
    <row r="810" customHeight="1" spans="1:11">
      <c r="A810" s="124">
        <v>36</v>
      </c>
      <c r="B810" s="124" t="s">
        <v>101</v>
      </c>
      <c r="C810" s="125" t="s">
        <v>321</v>
      </c>
      <c r="D810" s="117" t="s">
        <v>322</v>
      </c>
      <c r="E810" s="124" t="s">
        <v>323</v>
      </c>
      <c r="F810" s="126" t="s">
        <v>1116</v>
      </c>
      <c r="G810" s="117" t="s">
        <v>325</v>
      </c>
      <c r="H810" s="124" t="s">
        <v>1546</v>
      </c>
      <c r="I810" s="124" t="s">
        <v>1547</v>
      </c>
      <c r="J810" s="124" t="s">
        <v>109</v>
      </c>
      <c r="K810" s="119"/>
    </row>
    <row r="811" customHeight="1" spans="1:11">
      <c r="A811" s="124">
        <v>37</v>
      </c>
      <c r="B811" s="124" t="s">
        <v>101</v>
      </c>
      <c r="C811" s="125" t="s">
        <v>146</v>
      </c>
      <c r="D811" s="117" t="s">
        <v>146</v>
      </c>
      <c r="E811" s="124" t="s">
        <v>147</v>
      </c>
      <c r="F811" s="126" t="s">
        <v>1543</v>
      </c>
      <c r="G811" s="117" t="s">
        <v>1548</v>
      </c>
      <c r="H811" s="124" t="s">
        <v>149</v>
      </c>
      <c r="I811" s="124" t="s">
        <v>1549</v>
      </c>
      <c r="J811" s="124" t="s">
        <v>1115</v>
      </c>
      <c r="K811" s="130"/>
    </row>
    <row r="812" customHeight="1" spans="1:11">
      <c r="A812" s="124">
        <v>38</v>
      </c>
      <c r="B812" s="124" t="s">
        <v>101</v>
      </c>
      <c r="C812" s="125" t="s">
        <v>151</v>
      </c>
      <c r="D812" s="117" t="s">
        <v>151</v>
      </c>
      <c r="E812" s="124" t="s">
        <v>152</v>
      </c>
      <c r="F812" s="126" t="s">
        <v>1120</v>
      </c>
      <c r="G812" s="117" t="s">
        <v>1550</v>
      </c>
      <c r="H812" s="124" t="s">
        <v>1551</v>
      </c>
      <c r="I812" s="124" t="s">
        <v>1552</v>
      </c>
      <c r="J812" s="124" t="s">
        <v>109</v>
      </c>
      <c r="K812" s="130"/>
    </row>
    <row r="813" customHeight="1" spans="1:10">
      <c r="A813" s="124">
        <v>39</v>
      </c>
      <c r="B813" s="124" t="s">
        <v>101</v>
      </c>
      <c r="C813" s="125" t="s">
        <v>157</v>
      </c>
      <c r="D813" s="117" t="s">
        <v>157</v>
      </c>
      <c r="E813" s="124" t="s">
        <v>158</v>
      </c>
      <c r="F813" s="126" t="s">
        <v>1123</v>
      </c>
      <c r="G813" s="117" t="s">
        <v>1553</v>
      </c>
      <c r="H813" s="124" t="s">
        <v>1554</v>
      </c>
      <c r="I813" s="124" t="s">
        <v>1555</v>
      </c>
      <c r="J813" s="124" t="s">
        <v>163</v>
      </c>
    </row>
    <row r="814" customHeight="1" spans="1:10">
      <c r="A814" s="124">
        <v>40</v>
      </c>
      <c r="B814" s="124" t="s">
        <v>101</v>
      </c>
      <c r="C814" s="125" t="s">
        <v>328</v>
      </c>
      <c r="D814" s="117" t="s">
        <v>329</v>
      </c>
      <c r="E814" s="124" t="s">
        <v>330</v>
      </c>
      <c r="F814" s="126" t="s">
        <v>1556</v>
      </c>
      <c r="G814" s="117" t="s">
        <v>332</v>
      </c>
      <c r="H814" s="124" t="s">
        <v>333</v>
      </c>
      <c r="I814" s="124" t="s">
        <v>1557</v>
      </c>
      <c r="J814" s="124" t="s">
        <v>109</v>
      </c>
    </row>
    <row r="815" customHeight="1" spans="1:10">
      <c r="A815" s="124">
        <v>41</v>
      </c>
      <c r="B815" s="124" t="s">
        <v>164</v>
      </c>
      <c r="C815" s="125" t="s">
        <v>165</v>
      </c>
      <c r="D815" s="117" t="s">
        <v>165</v>
      </c>
      <c r="E815" s="124" t="s">
        <v>166</v>
      </c>
      <c r="F815" s="126" t="s">
        <v>1558</v>
      </c>
      <c r="G815" s="117" t="s">
        <v>1559</v>
      </c>
      <c r="H815" s="124" t="s">
        <v>169</v>
      </c>
      <c r="I815" s="124" t="s">
        <v>1560</v>
      </c>
      <c r="J815" s="124" t="s">
        <v>171</v>
      </c>
    </row>
    <row r="816" customHeight="1" spans="1:10">
      <c r="A816" s="124">
        <v>42</v>
      </c>
      <c r="B816" s="124" t="s">
        <v>164</v>
      </c>
      <c r="C816" s="125" t="s">
        <v>764</v>
      </c>
      <c r="D816" s="117" t="s">
        <v>764</v>
      </c>
      <c r="E816" s="124" t="s">
        <v>765</v>
      </c>
      <c r="F816" s="126" t="s">
        <v>1558</v>
      </c>
      <c r="G816" s="117" t="s">
        <v>1561</v>
      </c>
      <c r="H816" s="124" t="s">
        <v>767</v>
      </c>
      <c r="I816" s="124" t="s">
        <v>1562</v>
      </c>
      <c r="J816" s="124" t="s">
        <v>769</v>
      </c>
    </row>
    <row r="817" customHeight="1" spans="1:10">
      <c r="A817" s="124">
        <v>43</v>
      </c>
      <c r="B817" s="124" t="s">
        <v>177</v>
      </c>
      <c r="C817" s="125" t="s">
        <v>178</v>
      </c>
      <c r="D817" s="117" t="s">
        <v>178</v>
      </c>
      <c r="E817" s="124" t="s">
        <v>179</v>
      </c>
      <c r="F817" s="126" t="s">
        <v>1130</v>
      </c>
      <c r="G817" s="117" t="s">
        <v>1563</v>
      </c>
      <c r="H817" s="124" t="s">
        <v>182</v>
      </c>
      <c r="I817" s="124" t="s">
        <v>1564</v>
      </c>
      <c r="J817" s="124" t="s">
        <v>184</v>
      </c>
    </row>
    <row r="818" customHeight="1" spans="1:10">
      <c r="A818" s="124">
        <v>44</v>
      </c>
      <c r="B818" s="124" t="s">
        <v>177</v>
      </c>
      <c r="C818" s="125" t="s">
        <v>770</v>
      </c>
      <c r="D818" s="117" t="s">
        <v>771</v>
      </c>
      <c r="E818" s="124" t="s">
        <v>772</v>
      </c>
      <c r="F818" s="126" t="s">
        <v>1565</v>
      </c>
      <c r="G818" s="117" t="s">
        <v>1566</v>
      </c>
      <c r="H818" s="124" t="s">
        <v>600</v>
      </c>
      <c r="I818" s="124" t="s">
        <v>1567</v>
      </c>
      <c r="J818" s="124" t="s">
        <v>184</v>
      </c>
    </row>
    <row r="819" customHeight="1" spans="1:10">
      <c r="A819" s="124">
        <v>45</v>
      </c>
      <c r="B819" s="124" t="s">
        <v>177</v>
      </c>
      <c r="C819" s="125" t="s">
        <v>185</v>
      </c>
      <c r="D819" s="117" t="s">
        <v>185</v>
      </c>
      <c r="E819" s="124" t="s">
        <v>186</v>
      </c>
      <c r="F819" s="126" t="s">
        <v>1568</v>
      </c>
      <c r="G819" s="117" t="s">
        <v>1569</v>
      </c>
      <c r="H819" s="124" t="s">
        <v>189</v>
      </c>
      <c r="I819" s="124" t="s">
        <v>1570</v>
      </c>
      <c r="J819" s="124" t="s">
        <v>191</v>
      </c>
    </row>
    <row r="820" customHeight="1" spans="1:10">
      <c r="A820" s="124">
        <v>46</v>
      </c>
      <c r="B820" s="124" t="s">
        <v>177</v>
      </c>
      <c r="C820" s="125" t="s">
        <v>1029</v>
      </c>
      <c r="D820" s="117" t="s">
        <v>1029</v>
      </c>
      <c r="E820" s="124" t="s">
        <v>186</v>
      </c>
      <c r="F820" s="126" t="s">
        <v>1568</v>
      </c>
      <c r="G820" s="117" t="s">
        <v>1569</v>
      </c>
      <c r="H820" s="124" t="s">
        <v>189</v>
      </c>
      <c r="I820" s="124" t="s">
        <v>1571</v>
      </c>
      <c r="J820" s="124" t="s">
        <v>191</v>
      </c>
    </row>
    <row r="821" customHeight="1" spans="1:10">
      <c r="A821" s="124">
        <v>47</v>
      </c>
      <c r="B821" s="124" t="s">
        <v>177</v>
      </c>
      <c r="C821" s="125" t="s">
        <v>199</v>
      </c>
      <c r="D821" s="117" t="s">
        <v>199</v>
      </c>
      <c r="E821" s="124" t="s">
        <v>200</v>
      </c>
      <c r="F821" s="126" t="s">
        <v>1572</v>
      </c>
      <c r="G821" s="117" t="s">
        <v>1573</v>
      </c>
      <c r="H821" s="124" t="s">
        <v>203</v>
      </c>
      <c r="I821" s="124" t="s">
        <v>1574</v>
      </c>
      <c r="J821" s="124" t="s">
        <v>781</v>
      </c>
    </row>
    <row r="822" customHeight="1" spans="1:10">
      <c r="A822" s="124">
        <v>48</v>
      </c>
      <c r="B822" s="124" t="s">
        <v>177</v>
      </c>
      <c r="C822" s="125" t="s">
        <v>206</v>
      </c>
      <c r="D822" s="117" t="s">
        <v>207</v>
      </c>
      <c r="E822" s="124" t="s">
        <v>208</v>
      </c>
      <c r="F822" s="126" t="s">
        <v>1575</v>
      </c>
      <c r="G822" s="117" t="s">
        <v>1576</v>
      </c>
      <c r="H822" s="124" t="s">
        <v>210</v>
      </c>
      <c r="I822" s="124" t="s">
        <v>1577</v>
      </c>
      <c r="J822" s="124" t="s">
        <v>212</v>
      </c>
    </row>
    <row r="823" customHeight="1" spans="1:10">
      <c r="A823" s="124">
        <v>49</v>
      </c>
      <c r="B823" s="124" t="s">
        <v>177</v>
      </c>
      <c r="C823" s="125" t="s">
        <v>213</v>
      </c>
      <c r="D823" s="117" t="s">
        <v>213</v>
      </c>
      <c r="E823" s="124" t="s">
        <v>214</v>
      </c>
      <c r="F823" s="126" t="s">
        <v>1141</v>
      </c>
      <c r="G823" s="117" t="s">
        <v>1578</v>
      </c>
      <c r="H823" s="124" t="s">
        <v>1579</v>
      </c>
      <c r="I823" s="124" t="s">
        <v>1580</v>
      </c>
      <c r="J823" s="124" t="s">
        <v>212</v>
      </c>
    </row>
    <row r="824" customHeight="1" spans="1:10">
      <c r="A824" s="124">
        <v>50</v>
      </c>
      <c r="B824" s="124" t="s">
        <v>177</v>
      </c>
      <c r="C824" s="125" t="s">
        <v>218</v>
      </c>
      <c r="D824" s="117" t="s">
        <v>219</v>
      </c>
      <c r="E824" s="124" t="s">
        <v>220</v>
      </c>
      <c r="F824" s="126" t="s">
        <v>1581</v>
      </c>
      <c r="G824" s="117" t="s">
        <v>1582</v>
      </c>
      <c r="H824" s="124" t="s">
        <v>222</v>
      </c>
      <c r="I824" s="124" t="s">
        <v>1583</v>
      </c>
      <c r="J824" s="124" t="s">
        <v>212</v>
      </c>
    </row>
    <row r="825" customHeight="1" spans="1:10">
      <c r="A825" s="124">
        <v>51</v>
      </c>
      <c r="B825" s="124" t="s">
        <v>177</v>
      </c>
      <c r="C825" s="125" t="s">
        <v>224</v>
      </c>
      <c r="D825" s="117" t="s">
        <v>225</v>
      </c>
      <c r="E825" s="124" t="s">
        <v>226</v>
      </c>
      <c r="F825" s="126" t="s">
        <v>1584</v>
      </c>
      <c r="G825" s="117" t="s">
        <v>1585</v>
      </c>
      <c r="H825" s="124" t="s">
        <v>229</v>
      </c>
      <c r="I825" s="124" t="s">
        <v>1586</v>
      </c>
      <c r="J825" s="124" t="s">
        <v>231</v>
      </c>
    </row>
    <row r="826" customHeight="1" spans="1:10">
      <c r="A826" s="124">
        <v>52</v>
      </c>
      <c r="B826" s="124" t="s">
        <v>232</v>
      </c>
      <c r="C826" s="125" t="s">
        <v>233</v>
      </c>
      <c r="D826" s="117" t="s">
        <v>233</v>
      </c>
      <c r="E826" s="124" t="s">
        <v>234</v>
      </c>
      <c r="F826" s="126" t="s">
        <v>1149</v>
      </c>
      <c r="G826" s="117" t="s">
        <v>1587</v>
      </c>
      <c r="H826" s="124" t="s">
        <v>237</v>
      </c>
      <c r="I826" s="124" t="s">
        <v>1588</v>
      </c>
      <c r="J826" s="124" t="s">
        <v>239</v>
      </c>
    </row>
    <row r="827" customHeight="1" spans="1:10">
      <c r="A827" s="124">
        <v>53</v>
      </c>
      <c r="B827" s="124" t="s">
        <v>232</v>
      </c>
      <c r="C827" s="125" t="s">
        <v>240</v>
      </c>
      <c r="D827" s="117" t="s">
        <v>240</v>
      </c>
      <c r="E827" s="124" t="s">
        <v>241</v>
      </c>
      <c r="F827" s="126" t="s">
        <v>1589</v>
      </c>
      <c r="G827" s="117" t="s">
        <v>1590</v>
      </c>
      <c r="H827" s="124" t="s">
        <v>244</v>
      </c>
      <c r="I827" s="124" t="s">
        <v>1591</v>
      </c>
      <c r="J827" s="124" t="s">
        <v>246</v>
      </c>
    </row>
    <row r="828" customHeight="1" spans="1:10">
      <c r="A828" s="124">
        <v>54</v>
      </c>
      <c r="B828" s="124" t="s">
        <v>253</v>
      </c>
      <c r="C828" s="125" t="s">
        <v>254</v>
      </c>
      <c r="D828" s="117" t="s">
        <v>255</v>
      </c>
      <c r="E828" s="124" t="s">
        <v>256</v>
      </c>
      <c r="F828" s="126" t="s">
        <v>1592</v>
      </c>
      <c r="G828" s="117" t="s">
        <v>1593</v>
      </c>
      <c r="H828" s="124" t="s">
        <v>259</v>
      </c>
      <c r="I828" s="124" t="s">
        <v>1594</v>
      </c>
      <c r="J828" s="124" t="s">
        <v>261</v>
      </c>
    </row>
    <row r="829" customHeight="1" spans="1:10">
      <c r="A829" s="124">
        <v>55</v>
      </c>
      <c r="B829" s="124" t="s">
        <v>253</v>
      </c>
      <c r="C829" s="125" t="s">
        <v>796</v>
      </c>
      <c r="D829" s="117" t="s">
        <v>796</v>
      </c>
      <c r="E829" s="124" t="s">
        <v>797</v>
      </c>
      <c r="F829" s="126" t="s">
        <v>1155</v>
      </c>
      <c r="G829" s="117" t="s">
        <v>1595</v>
      </c>
      <c r="H829" s="124" t="s">
        <v>1156</v>
      </c>
      <c r="I829" s="124" t="s">
        <v>1596</v>
      </c>
      <c r="J829" s="124" t="s">
        <v>261</v>
      </c>
    </row>
    <row r="830" customHeight="1" spans="1:10">
      <c r="A830" s="124">
        <v>56</v>
      </c>
      <c r="B830" s="124" t="s">
        <v>253</v>
      </c>
      <c r="C830" s="125" t="s">
        <v>262</v>
      </c>
      <c r="D830" s="117" t="s">
        <v>262</v>
      </c>
      <c r="E830" s="124" t="s">
        <v>263</v>
      </c>
      <c r="F830" s="126" t="s">
        <v>1597</v>
      </c>
      <c r="G830" s="117" t="s">
        <v>1598</v>
      </c>
      <c r="H830" s="124" t="s">
        <v>266</v>
      </c>
      <c r="I830" s="124" t="s">
        <v>1599</v>
      </c>
      <c r="J830" s="124" t="s">
        <v>261</v>
      </c>
    </row>
    <row r="831" customHeight="1" spans="1:10">
      <c r="A831" s="124">
        <v>57</v>
      </c>
      <c r="B831" s="124" t="s">
        <v>253</v>
      </c>
      <c r="C831" s="125" t="s">
        <v>349</v>
      </c>
      <c r="D831" s="117" t="s">
        <v>349</v>
      </c>
      <c r="E831" s="124" t="s">
        <v>350</v>
      </c>
      <c r="F831" s="126" t="s">
        <v>1597</v>
      </c>
      <c r="G831" s="117" t="s">
        <v>1600</v>
      </c>
      <c r="H831" s="124" t="s">
        <v>352</v>
      </c>
      <c r="I831" s="124" t="s">
        <v>1601</v>
      </c>
      <c r="J831" s="124" t="s">
        <v>261</v>
      </c>
    </row>
    <row r="832" customHeight="1" spans="1:10">
      <c r="A832" s="124">
        <v>58</v>
      </c>
      <c r="B832" s="124" t="s">
        <v>253</v>
      </c>
      <c r="C832" s="125" t="s">
        <v>948</v>
      </c>
      <c r="D832" s="117" t="s">
        <v>948</v>
      </c>
      <c r="E832" s="124" t="s">
        <v>949</v>
      </c>
      <c r="F832" s="126" t="s">
        <v>1602</v>
      </c>
      <c r="G832" s="117" t="s">
        <v>1603</v>
      </c>
      <c r="H832" s="124" t="s">
        <v>952</v>
      </c>
      <c r="I832" s="124" t="s">
        <v>807</v>
      </c>
      <c r="J832" s="124" t="s">
        <v>261</v>
      </c>
    </row>
    <row r="833" customHeight="1" spans="1:10">
      <c r="A833" s="124">
        <v>59</v>
      </c>
      <c r="B833" s="124" t="s">
        <v>268</v>
      </c>
      <c r="C833" s="125" t="s">
        <v>269</v>
      </c>
      <c r="D833" s="117" t="s">
        <v>269</v>
      </c>
      <c r="E833" s="124" t="s">
        <v>270</v>
      </c>
      <c r="F833" s="126" t="s">
        <v>1166</v>
      </c>
      <c r="G833" s="117" t="s">
        <v>1604</v>
      </c>
      <c r="H833" s="124" t="s">
        <v>1605</v>
      </c>
      <c r="I833" s="124" t="s">
        <v>1606</v>
      </c>
      <c r="J833" s="124" t="s">
        <v>275</v>
      </c>
    </row>
    <row r="834" customHeight="1" spans="1:10">
      <c r="A834" s="124">
        <v>60</v>
      </c>
      <c r="B834" s="124" t="s">
        <v>268</v>
      </c>
      <c r="C834" s="125" t="s">
        <v>276</v>
      </c>
      <c r="D834" s="117" t="s">
        <v>277</v>
      </c>
      <c r="E834" s="124" t="s">
        <v>278</v>
      </c>
      <c r="F834" s="126" t="s">
        <v>1168</v>
      </c>
      <c r="G834" s="117" t="s">
        <v>1607</v>
      </c>
      <c r="H834" s="124" t="s">
        <v>1608</v>
      </c>
      <c r="I834" s="124" t="s">
        <v>1609</v>
      </c>
      <c r="J834" s="124" t="s">
        <v>283</v>
      </c>
    </row>
    <row r="835" customHeight="1" spans="1:10">
      <c r="A835" s="124">
        <v>61</v>
      </c>
      <c r="B835" s="124" t="s">
        <v>284</v>
      </c>
      <c r="C835" s="125" t="s">
        <v>285</v>
      </c>
      <c r="D835" s="117" t="s">
        <v>285</v>
      </c>
      <c r="E835" s="124" t="s">
        <v>286</v>
      </c>
      <c r="F835" s="126" t="s">
        <v>1172</v>
      </c>
      <c r="G835" s="117" t="s">
        <v>1610</v>
      </c>
      <c r="H835" s="124" t="s">
        <v>1611</v>
      </c>
      <c r="I835" s="124" t="s">
        <v>1612</v>
      </c>
      <c r="J835" s="124" t="s">
        <v>291</v>
      </c>
    </row>
    <row r="836" customHeight="1" spans="1:10">
      <c r="A836" s="124">
        <v>62</v>
      </c>
      <c r="B836" s="124" t="s">
        <v>1613</v>
      </c>
      <c r="C836" s="125" t="s">
        <v>1614</v>
      </c>
      <c r="D836" s="117" t="s">
        <v>1176</v>
      </c>
      <c r="E836" s="124" t="s">
        <v>1177</v>
      </c>
      <c r="F836" s="126" t="s">
        <v>1615</v>
      </c>
      <c r="G836" s="117" t="s">
        <v>1616</v>
      </c>
      <c r="H836" s="124" t="s">
        <v>1617</v>
      </c>
      <c r="I836" s="124" t="s">
        <v>1618</v>
      </c>
      <c r="J836" s="124" t="s">
        <v>1619</v>
      </c>
    </row>
    <row r="837" customHeight="1" spans="1:10">
      <c r="A837" s="124">
        <v>63</v>
      </c>
      <c r="B837" s="124" t="s">
        <v>1613</v>
      </c>
      <c r="C837" s="125" t="s">
        <v>363</v>
      </c>
      <c r="D837" s="117" t="s">
        <v>363</v>
      </c>
      <c r="E837" s="124" t="s">
        <v>364</v>
      </c>
      <c r="F837" s="126" t="s">
        <v>1620</v>
      </c>
      <c r="G837" s="117" t="s">
        <v>1621</v>
      </c>
      <c r="H837" s="124" t="s">
        <v>1622</v>
      </c>
      <c r="I837" s="124" t="s">
        <v>1623</v>
      </c>
      <c r="J837" s="124" t="s">
        <v>1619</v>
      </c>
    </row>
    <row r="838" customHeight="1" spans="1:10">
      <c r="A838" s="124">
        <v>64</v>
      </c>
      <c r="B838" s="124" t="s">
        <v>1624</v>
      </c>
      <c r="C838" s="125" t="s">
        <v>384</v>
      </c>
      <c r="D838" s="117" t="s">
        <v>384</v>
      </c>
      <c r="E838" s="124" t="s">
        <v>384</v>
      </c>
      <c r="F838" s="126" t="s">
        <v>1625</v>
      </c>
      <c r="G838" s="117" t="s">
        <v>1626</v>
      </c>
      <c r="H838" s="124" t="s">
        <v>1627</v>
      </c>
      <c r="I838" s="124" t="s">
        <v>1628</v>
      </c>
      <c r="J838" s="124" t="s">
        <v>1629</v>
      </c>
    </row>
    <row r="839" s="3" customFormat="1" ht="37" customHeight="1" spans="1:10">
      <c r="A839" s="3" t="s">
        <v>1630</v>
      </c>
      <c r="B839" s="50" t="s">
        <v>1631</v>
      </c>
      <c r="C839" s="49"/>
      <c r="D839" s="50"/>
      <c r="E839" s="49"/>
      <c r="F839" s="51"/>
      <c r="G839" s="50"/>
      <c r="H839" s="50"/>
      <c r="I839" s="50"/>
      <c r="J839" s="49"/>
    </row>
    <row r="840" customHeight="1" spans="1:10">
      <c r="A840" s="129">
        <v>1</v>
      </c>
      <c r="B840" s="129" t="s">
        <v>15</v>
      </c>
      <c r="C840" s="131" t="s">
        <v>16</v>
      </c>
      <c r="D840" s="129" t="s">
        <v>16</v>
      </c>
      <c r="E840" s="129" t="s">
        <v>17</v>
      </c>
      <c r="F840" s="132" t="s">
        <v>18</v>
      </c>
      <c r="G840" s="119" t="s">
        <v>19</v>
      </c>
      <c r="H840" s="129" t="s">
        <v>20</v>
      </c>
      <c r="I840" s="129" t="s">
        <v>21</v>
      </c>
      <c r="J840" s="129" t="s">
        <v>22</v>
      </c>
    </row>
    <row r="841" customHeight="1" spans="1:10">
      <c r="A841" s="129">
        <v>2</v>
      </c>
      <c r="B841" s="129" t="s">
        <v>15</v>
      </c>
      <c r="C841" s="131" t="s">
        <v>27</v>
      </c>
      <c r="D841" s="129" t="s">
        <v>27</v>
      </c>
      <c r="E841" s="129" t="s">
        <v>28</v>
      </c>
      <c r="F841" s="132" t="s">
        <v>18</v>
      </c>
      <c r="G841" s="119" t="s">
        <v>19</v>
      </c>
      <c r="H841" s="129" t="s">
        <v>29</v>
      </c>
      <c r="I841" s="129" t="s">
        <v>30</v>
      </c>
      <c r="J841" s="129" t="s">
        <v>22</v>
      </c>
    </row>
    <row r="842" customHeight="1" spans="1:10">
      <c r="A842" s="129">
        <v>3</v>
      </c>
      <c r="B842" s="129" t="s">
        <v>15</v>
      </c>
      <c r="C842" s="131" t="s">
        <v>31</v>
      </c>
      <c r="D842" s="129" t="s">
        <v>31</v>
      </c>
      <c r="E842" s="129" t="s">
        <v>32</v>
      </c>
      <c r="F842" s="132" t="s">
        <v>18</v>
      </c>
      <c r="G842" s="119" t="s">
        <v>19</v>
      </c>
      <c r="H842" s="129" t="s">
        <v>33</v>
      </c>
      <c r="I842" s="129" t="s">
        <v>34</v>
      </c>
      <c r="J842" s="129" t="s">
        <v>22</v>
      </c>
    </row>
    <row r="843" customHeight="1" spans="1:10">
      <c r="A843" s="129">
        <v>4</v>
      </c>
      <c r="B843" s="129" t="s">
        <v>15</v>
      </c>
      <c r="C843" s="131" t="s">
        <v>35</v>
      </c>
      <c r="D843" s="129" t="s">
        <v>35</v>
      </c>
      <c r="E843" s="129" t="s">
        <v>36</v>
      </c>
      <c r="F843" s="132" t="s">
        <v>18</v>
      </c>
      <c r="G843" s="119" t="s">
        <v>19</v>
      </c>
      <c r="H843" s="129" t="s">
        <v>37</v>
      </c>
      <c r="I843" s="129" t="s">
        <v>38</v>
      </c>
      <c r="J843" s="129" t="s">
        <v>22</v>
      </c>
    </row>
    <row r="844" customHeight="1" spans="1:10">
      <c r="A844" s="129">
        <v>5</v>
      </c>
      <c r="B844" s="129" t="s">
        <v>15</v>
      </c>
      <c r="C844" s="131" t="s">
        <v>39</v>
      </c>
      <c r="D844" s="129" t="s">
        <v>39</v>
      </c>
      <c r="E844" s="129" t="s">
        <v>40</v>
      </c>
      <c r="F844" s="132" t="s">
        <v>18</v>
      </c>
      <c r="G844" s="119" t="s">
        <v>19</v>
      </c>
      <c r="H844" s="129" t="s">
        <v>41</v>
      </c>
      <c r="I844" s="129" t="s">
        <v>42</v>
      </c>
      <c r="J844" s="129" t="s">
        <v>22</v>
      </c>
    </row>
    <row r="845" customHeight="1" spans="1:10">
      <c r="A845" s="129">
        <v>6</v>
      </c>
      <c r="B845" s="129" t="s">
        <v>15</v>
      </c>
      <c r="C845" s="131" t="s">
        <v>43</v>
      </c>
      <c r="D845" s="129" t="s">
        <v>43</v>
      </c>
      <c r="E845" s="129" t="s">
        <v>44</v>
      </c>
      <c r="F845" s="132" t="s">
        <v>18</v>
      </c>
      <c r="G845" s="119" t="s">
        <v>19</v>
      </c>
      <c r="H845" s="129" t="s">
        <v>45</v>
      </c>
      <c r="I845" s="129" t="s">
        <v>46</v>
      </c>
      <c r="J845" s="129" t="s">
        <v>22</v>
      </c>
    </row>
    <row r="846" customHeight="1" spans="1:10">
      <c r="A846" s="129">
        <v>7</v>
      </c>
      <c r="B846" s="129" t="s">
        <v>15</v>
      </c>
      <c r="C846" s="131" t="s">
        <v>47</v>
      </c>
      <c r="D846" s="129" t="s">
        <v>47</v>
      </c>
      <c r="E846" s="129" t="s">
        <v>48</v>
      </c>
      <c r="F846" s="132" t="s">
        <v>18</v>
      </c>
      <c r="G846" s="119" t="s">
        <v>19</v>
      </c>
      <c r="H846" s="129" t="s">
        <v>49</v>
      </c>
      <c r="I846" s="129" t="s">
        <v>50</v>
      </c>
      <c r="J846" s="129" t="s">
        <v>22</v>
      </c>
    </row>
    <row r="847" customHeight="1" spans="1:10">
      <c r="A847" s="129">
        <v>8</v>
      </c>
      <c r="B847" s="129" t="s">
        <v>51</v>
      </c>
      <c r="C847" s="131" t="s">
        <v>52</v>
      </c>
      <c r="D847" s="129" t="s">
        <v>52</v>
      </c>
      <c r="E847" s="129" t="s">
        <v>53</v>
      </c>
      <c r="F847" s="132" t="s">
        <v>54</v>
      </c>
      <c r="G847" s="129" t="s">
        <v>55</v>
      </c>
      <c r="H847" s="129" t="s">
        <v>56</v>
      </c>
      <c r="I847" s="129" t="s">
        <v>57</v>
      </c>
      <c r="J847" s="129" t="s">
        <v>58</v>
      </c>
    </row>
    <row r="848" customHeight="1" spans="1:10">
      <c r="A848" s="129">
        <v>9</v>
      </c>
      <c r="B848" s="129" t="s">
        <v>51</v>
      </c>
      <c r="C848" s="131" t="s">
        <v>59</v>
      </c>
      <c r="D848" s="129" t="s">
        <v>59</v>
      </c>
      <c r="E848" s="129" t="s">
        <v>60</v>
      </c>
      <c r="F848" s="132" t="s">
        <v>54</v>
      </c>
      <c r="G848" s="129" t="s">
        <v>55</v>
      </c>
      <c r="H848" s="129" t="s">
        <v>61</v>
      </c>
      <c r="I848" s="129" t="s">
        <v>62</v>
      </c>
      <c r="J848" s="129" t="s">
        <v>58</v>
      </c>
    </row>
    <row r="849" customHeight="1" spans="1:10">
      <c r="A849" s="129">
        <v>10</v>
      </c>
      <c r="B849" s="129" t="s">
        <v>63</v>
      </c>
      <c r="C849" s="131" t="s">
        <v>70</v>
      </c>
      <c r="D849" s="129" t="s">
        <v>70</v>
      </c>
      <c r="E849" s="129" t="s">
        <v>71</v>
      </c>
      <c r="F849" s="132" t="s">
        <v>72</v>
      </c>
      <c r="G849" s="119" t="s">
        <v>73</v>
      </c>
      <c r="H849" s="129" t="s">
        <v>74</v>
      </c>
      <c r="I849" s="129" t="s">
        <v>75</v>
      </c>
      <c r="J849" s="129" t="s">
        <v>76</v>
      </c>
    </row>
    <row r="850" customHeight="1" spans="1:10">
      <c r="A850" s="129">
        <v>11</v>
      </c>
      <c r="B850" s="129" t="s">
        <v>84</v>
      </c>
      <c r="C850" s="131" t="s">
        <v>85</v>
      </c>
      <c r="D850" s="129" t="s">
        <v>86</v>
      </c>
      <c r="E850" s="129" t="s">
        <v>87</v>
      </c>
      <c r="F850" s="132" t="s">
        <v>88</v>
      </c>
      <c r="G850" s="119" t="s">
        <v>89</v>
      </c>
      <c r="H850" s="129" t="s">
        <v>90</v>
      </c>
      <c r="I850" s="129" t="s">
        <v>91</v>
      </c>
      <c r="J850" s="129" t="s">
        <v>92</v>
      </c>
    </row>
    <row r="851" customHeight="1" spans="1:10">
      <c r="A851" s="129">
        <v>12</v>
      </c>
      <c r="B851" s="129" t="s">
        <v>93</v>
      </c>
      <c r="C851" s="131" t="s">
        <v>94</v>
      </c>
      <c r="D851" s="129" t="s">
        <v>94</v>
      </c>
      <c r="E851" s="129" t="s">
        <v>95</v>
      </c>
      <c r="F851" s="132" t="s">
        <v>96</v>
      </c>
      <c r="G851" s="119" t="s">
        <v>97</v>
      </c>
      <c r="H851" s="129" t="s">
        <v>98</v>
      </c>
      <c r="I851" s="129" t="s">
        <v>99</v>
      </c>
      <c r="J851" s="129" t="s">
        <v>100</v>
      </c>
    </row>
    <row r="852" customHeight="1" spans="1:10">
      <c r="A852" s="129">
        <v>13</v>
      </c>
      <c r="B852" s="129" t="s">
        <v>101</v>
      </c>
      <c r="C852" s="131" t="s">
        <v>102</v>
      </c>
      <c r="D852" s="129" t="s">
        <v>103</v>
      </c>
      <c r="E852" s="129" t="s">
        <v>104</v>
      </c>
      <c r="F852" s="132" t="s">
        <v>105</v>
      </c>
      <c r="G852" s="119" t="s">
        <v>106</v>
      </c>
      <c r="H852" s="129" t="s">
        <v>107</v>
      </c>
      <c r="I852" s="129" t="s">
        <v>108</v>
      </c>
      <c r="J852" s="129" t="s">
        <v>109</v>
      </c>
    </row>
    <row r="853" customHeight="1" spans="1:10">
      <c r="A853" s="129">
        <v>14</v>
      </c>
      <c r="B853" s="129" t="s">
        <v>101</v>
      </c>
      <c r="C853" s="131" t="s">
        <v>102</v>
      </c>
      <c r="D853" s="129" t="s">
        <v>110</v>
      </c>
      <c r="E853" s="129" t="s">
        <v>111</v>
      </c>
      <c r="F853" s="132" t="s">
        <v>105</v>
      </c>
      <c r="G853" s="119" t="s">
        <v>106</v>
      </c>
      <c r="H853" s="129" t="s">
        <v>112</v>
      </c>
      <c r="I853" s="129" t="s">
        <v>108</v>
      </c>
      <c r="J853" s="129" t="s">
        <v>109</v>
      </c>
    </row>
    <row r="854" customHeight="1" spans="1:10">
      <c r="A854" s="129">
        <v>15</v>
      </c>
      <c r="B854" s="129" t="s">
        <v>101</v>
      </c>
      <c r="C854" s="131" t="s">
        <v>301</v>
      </c>
      <c r="D854" s="129" t="s">
        <v>302</v>
      </c>
      <c r="E854" s="129" t="s">
        <v>303</v>
      </c>
      <c r="F854" s="132" t="s">
        <v>304</v>
      </c>
      <c r="G854" s="119" t="s">
        <v>305</v>
      </c>
      <c r="H854" s="129" t="s">
        <v>107</v>
      </c>
      <c r="I854" s="129" t="s">
        <v>306</v>
      </c>
      <c r="J854" s="129" t="s">
        <v>109</v>
      </c>
    </row>
    <row r="855" customHeight="1" spans="1:10">
      <c r="A855" s="129">
        <v>16</v>
      </c>
      <c r="B855" s="129" t="s">
        <v>101</v>
      </c>
      <c r="C855" s="131" t="s">
        <v>301</v>
      </c>
      <c r="D855" s="129" t="s">
        <v>307</v>
      </c>
      <c r="E855" s="129" t="s">
        <v>308</v>
      </c>
      <c r="F855" s="132" t="s">
        <v>304</v>
      </c>
      <c r="G855" s="119" t="s">
        <v>305</v>
      </c>
      <c r="H855" s="129" t="s">
        <v>112</v>
      </c>
      <c r="I855" s="129" t="s">
        <v>306</v>
      </c>
      <c r="J855" s="129" t="s">
        <v>109</v>
      </c>
    </row>
    <row r="856" customHeight="1" spans="1:10">
      <c r="A856" s="129">
        <v>17</v>
      </c>
      <c r="B856" s="129" t="s">
        <v>101</v>
      </c>
      <c r="C856" s="131" t="s">
        <v>113</v>
      </c>
      <c r="D856" s="129" t="s">
        <v>114</v>
      </c>
      <c r="E856" s="129" t="s">
        <v>115</v>
      </c>
      <c r="F856" s="132" t="s">
        <v>116</v>
      </c>
      <c r="G856" s="119" t="s">
        <v>117</v>
      </c>
      <c r="H856" s="129" t="s">
        <v>118</v>
      </c>
      <c r="I856" s="129" t="s">
        <v>119</v>
      </c>
      <c r="J856" s="129" t="s">
        <v>109</v>
      </c>
    </row>
    <row r="857" customHeight="1" spans="1:10">
      <c r="A857" s="129">
        <v>18</v>
      </c>
      <c r="B857" s="129" t="s">
        <v>101</v>
      </c>
      <c r="C857" s="131" t="s">
        <v>113</v>
      </c>
      <c r="D857" s="129" t="s">
        <v>120</v>
      </c>
      <c r="E857" s="129" t="s">
        <v>121</v>
      </c>
      <c r="F857" s="132" t="s">
        <v>116</v>
      </c>
      <c r="G857" s="119" t="s">
        <v>117</v>
      </c>
      <c r="H857" s="129" t="s">
        <v>122</v>
      </c>
      <c r="I857" s="129" t="s">
        <v>119</v>
      </c>
      <c r="J857" s="129" t="s">
        <v>109</v>
      </c>
    </row>
    <row r="858" customHeight="1" spans="1:10">
      <c r="A858" s="129">
        <v>19</v>
      </c>
      <c r="B858" s="129" t="s">
        <v>101</v>
      </c>
      <c r="C858" s="131" t="s">
        <v>751</v>
      </c>
      <c r="D858" s="129" t="s">
        <v>752</v>
      </c>
      <c r="E858" s="129" t="s">
        <v>753</v>
      </c>
      <c r="F858" s="132" t="s">
        <v>116</v>
      </c>
      <c r="G858" s="119" t="s">
        <v>754</v>
      </c>
      <c r="H858" s="129" t="s">
        <v>755</v>
      </c>
      <c r="I858" s="129" t="s">
        <v>756</v>
      </c>
      <c r="J858" s="129" t="s">
        <v>109</v>
      </c>
    </row>
    <row r="859" customHeight="1" spans="1:10">
      <c r="A859" s="129">
        <v>20</v>
      </c>
      <c r="B859" s="129" t="s">
        <v>101</v>
      </c>
      <c r="C859" s="131" t="s">
        <v>123</v>
      </c>
      <c r="D859" s="129" t="s">
        <v>124</v>
      </c>
      <c r="E859" s="129" t="s">
        <v>125</v>
      </c>
      <c r="F859" s="132" t="s">
        <v>116</v>
      </c>
      <c r="G859" s="119" t="s">
        <v>126</v>
      </c>
      <c r="H859" s="129" t="s">
        <v>127</v>
      </c>
      <c r="I859" s="129" t="s">
        <v>128</v>
      </c>
      <c r="J859" s="129" t="s">
        <v>109</v>
      </c>
    </row>
    <row r="860" customHeight="1" spans="1:10">
      <c r="A860" s="129">
        <v>21</v>
      </c>
      <c r="B860" s="129" t="s">
        <v>101</v>
      </c>
      <c r="C860" s="131" t="s">
        <v>751</v>
      </c>
      <c r="D860" s="129" t="s">
        <v>757</v>
      </c>
      <c r="E860" s="129" t="s">
        <v>758</v>
      </c>
      <c r="F860" s="132" t="s">
        <v>116</v>
      </c>
      <c r="G860" s="119" t="s">
        <v>754</v>
      </c>
      <c r="H860" s="129" t="s">
        <v>759</v>
      </c>
      <c r="I860" s="129" t="s">
        <v>756</v>
      </c>
      <c r="J860" s="129" t="s">
        <v>109</v>
      </c>
    </row>
    <row r="861" customHeight="1" spans="1:10">
      <c r="A861" s="129">
        <v>22</v>
      </c>
      <c r="B861" s="129" t="s">
        <v>101</v>
      </c>
      <c r="C861" s="131" t="s">
        <v>123</v>
      </c>
      <c r="D861" s="129" t="s">
        <v>129</v>
      </c>
      <c r="E861" s="129" t="s">
        <v>130</v>
      </c>
      <c r="F861" s="132" t="s">
        <v>116</v>
      </c>
      <c r="G861" s="119" t="s">
        <v>126</v>
      </c>
      <c r="H861" s="129" t="s">
        <v>127</v>
      </c>
      <c r="I861" s="129" t="s">
        <v>128</v>
      </c>
      <c r="J861" s="129" t="s">
        <v>109</v>
      </c>
    </row>
    <row r="862" customHeight="1" spans="1:10">
      <c r="A862" s="129">
        <v>23</v>
      </c>
      <c r="B862" s="129" t="s">
        <v>101</v>
      </c>
      <c r="C862" s="131" t="s">
        <v>131</v>
      </c>
      <c r="D862" s="129" t="s">
        <v>131</v>
      </c>
      <c r="E862" s="129" t="s">
        <v>132</v>
      </c>
      <c r="F862" s="132" t="s">
        <v>133</v>
      </c>
      <c r="G862" s="119" t="s">
        <v>134</v>
      </c>
      <c r="H862" s="129" t="s">
        <v>135</v>
      </c>
      <c r="I862" s="129" t="s">
        <v>136</v>
      </c>
      <c r="J862" s="129" t="s">
        <v>109</v>
      </c>
    </row>
    <row r="863" customHeight="1" spans="1:10">
      <c r="A863" s="129">
        <v>24</v>
      </c>
      <c r="B863" s="129" t="s">
        <v>101</v>
      </c>
      <c r="C863" s="131" t="s">
        <v>137</v>
      </c>
      <c r="D863" s="129" t="s">
        <v>137</v>
      </c>
      <c r="E863" s="129" t="s">
        <v>138</v>
      </c>
      <c r="F863" s="132" t="s">
        <v>133</v>
      </c>
      <c r="G863" s="119" t="s">
        <v>139</v>
      </c>
      <c r="H863" s="129" t="s">
        <v>140</v>
      </c>
      <c r="I863" s="129" t="s">
        <v>136</v>
      </c>
      <c r="J863" s="129" t="s">
        <v>109</v>
      </c>
    </row>
    <row r="864" customHeight="1" spans="1:10">
      <c r="A864" s="129">
        <v>25</v>
      </c>
      <c r="B864" s="129" t="s">
        <v>101</v>
      </c>
      <c r="C864" s="131" t="s">
        <v>141</v>
      </c>
      <c r="D864" s="129" t="s">
        <v>141</v>
      </c>
      <c r="E864" s="129" t="s">
        <v>141</v>
      </c>
      <c r="F864" s="132" t="s">
        <v>142</v>
      </c>
      <c r="G864" s="119" t="s">
        <v>143</v>
      </c>
      <c r="H864" s="129" t="s">
        <v>144</v>
      </c>
      <c r="I864" s="129" t="s">
        <v>145</v>
      </c>
      <c r="J864" s="129" t="s">
        <v>109</v>
      </c>
    </row>
    <row r="865" customHeight="1" spans="1:10">
      <c r="A865" s="129">
        <v>26</v>
      </c>
      <c r="B865" s="129" t="s">
        <v>101</v>
      </c>
      <c r="C865" s="131" t="s">
        <v>321</v>
      </c>
      <c r="D865" s="129" t="s">
        <v>322</v>
      </c>
      <c r="E865" s="129" t="s">
        <v>323</v>
      </c>
      <c r="F865" s="132" t="s">
        <v>324</v>
      </c>
      <c r="G865" s="119" t="s">
        <v>325</v>
      </c>
      <c r="H865" s="129" t="s">
        <v>326</v>
      </c>
      <c r="I865" s="129" t="s">
        <v>327</v>
      </c>
      <c r="J865" s="129" t="s">
        <v>109</v>
      </c>
    </row>
    <row r="866" customHeight="1" spans="1:10">
      <c r="A866" s="129">
        <v>27</v>
      </c>
      <c r="B866" s="129" t="s">
        <v>101</v>
      </c>
      <c r="C866" s="131" t="s">
        <v>146</v>
      </c>
      <c r="D866" s="129" t="s">
        <v>146</v>
      </c>
      <c r="E866" s="129" t="s">
        <v>147</v>
      </c>
      <c r="F866" s="132" t="s">
        <v>142</v>
      </c>
      <c r="G866" s="119" t="s">
        <v>148</v>
      </c>
      <c r="H866" s="129" t="s">
        <v>149</v>
      </c>
      <c r="I866" s="129" t="s">
        <v>150</v>
      </c>
      <c r="J866" s="129" t="s">
        <v>109</v>
      </c>
    </row>
    <row r="867" customHeight="1" spans="1:10">
      <c r="A867" s="129">
        <v>28</v>
      </c>
      <c r="B867" s="129" t="s">
        <v>101</v>
      </c>
      <c r="C867" s="131" t="s">
        <v>151</v>
      </c>
      <c r="D867" s="129" t="s">
        <v>151</v>
      </c>
      <c r="E867" s="129" t="s">
        <v>152</v>
      </c>
      <c r="F867" s="132" t="s">
        <v>153</v>
      </c>
      <c r="G867" s="119" t="s">
        <v>154</v>
      </c>
      <c r="H867" s="129" t="s">
        <v>155</v>
      </c>
      <c r="I867" s="129" t="s">
        <v>156</v>
      </c>
      <c r="J867" s="129" t="s">
        <v>109</v>
      </c>
    </row>
    <row r="868" customHeight="1" spans="1:10">
      <c r="A868" s="129">
        <v>29</v>
      </c>
      <c r="B868" s="129" t="s">
        <v>101</v>
      </c>
      <c r="C868" s="131" t="s">
        <v>157</v>
      </c>
      <c r="D868" s="129" t="s">
        <v>157</v>
      </c>
      <c r="E868" s="129" t="s">
        <v>158</v>
      </c>
      <c r="F868" s="132" t="s">
        <v>159</v>
      </c>
      <c r="G868" s="119" t="s">
        <v>160</v>
      </c>
      <c r="H868" s="129" t="s">
        <v>161</v>
      </c>
      <c r="I868" s="129" t="s">
        <v>162</v>
      </c>
      <c r="J868" s="129" t="s">
        <v>163</v>
      </c>
    </row>
    <row r="869" customHeight="1" spans="1:10">
      <c r="A869" s="129">
        <v>30</v>
      </c>
      <c r="B869" s="129" t="s">
        <v>101</v>
      </c>
      <c r="C869" s="131" t="s">
        <v>328</v>
      </c>
      <c r="D869" s="129" t="s">
        <v>329</v>
      </c>
      <c r="E869" s="129" t="s">
        <v>330</v>
      </c>
      <c r="F869" s="132" t="s">
        <v>331</v>
      </c>
      <c r="G869" s="119" t="s">
        <v>332</v>
      </c>
      <c r="H869" s="129" t="s">
        <v>333</v>
      </c>
      <c r="I869" s="129" t="s">
        <v>334</v>
      </c>
      <c r="J869" s="129" t="s">
        <v>109</v>
      </c>
    </row>
    <row r="870" customHeight="1" spans="1:10">
      <c r="A870" s="129">
        <v>31</v>
      </c>
      <c r="B870" s="129" t="s">
        <v>164</v>
      </c>
      <c r="C870" s="131" t="s">
        <v>760</v>
      </c>
      <c r="D870" s="129" t="s">
        <v>760</v>
      </c>
      <c r="E870" s="129" t="s">
        <v>761</v>
      </c>
      <c r="F870" s="132" t="s">
        <v>167</v>
      </c>
      <c r="G870" s="119" t="s">
        <v>762</v>
      </c>
      <c r="H870" s="129" t="s">
        <v>763</v>
      </c>
      <c r="I870" s="129" t="s">
        <v>170</v>
      </c>
      <c r="J870" s="129" t="s">
        <v>171</v>
      </c>
    </row>
    <row r="871" customHeight="1" spans="1:10">
      <c r="A871" s="129">
        <v>32</v>
      </c>
      <c r="B871" s="129" t="s">
        <v>164</v>
      </c>
      <c r="C871" s="131" t="s">
        <v>165</v>
      </c>
      <c r="D871" s="129" t="s">
        <v>165</v>
      </c>
      <c r="E871" s="129" t="s">
        <v>166</v>
      </c>
      <c r="F871" s="132" t="s">
        <v>167</v>
      </c>
      <c r="G871" s="119" t="s">
        <v>168</v>
      </c>
      <c r="H871" s="129" t="s">
        <v>169</v>
      </c>
      <c r="I871" s="129" t="s">
        <v>170</v>
      </c>
      <c r="J871" s="129" t="s">
        <v>171</v>
      </c>
    </row>
    <row r="872" customHeight="1" spans="1:10">
      <c r="A872" s="129">
        <v>33</v>
      </c>
      <c r="B872" s="129" t="s">
        <v>177</v>
      </c>
      <c r="C872" s="131" t="s">
        <v>178</v>
      </c>
      <c r="D872" s="129" t="s">
        <v>178</v>
      </c>
      <c r="E872" s="129" t="s">
        <v>179</v>
      </c>
      <c r="F872" s="132" t="s">
        <v>180</v>
      </c>
      <c r="G872" s="119" t="s">
        <v>181</v>
      </c>
      <c r="H872" s="129" t="s">
        <v>182</v>
      </c>
      <c r="I872" s="129" t="s">
        <v>183</v>
      </c>
      <c r="J872" s="129" t="s">
        <v>184</v>
      </c>
    </row>
    <row r="873" customHeight="1" spans="1:10">
      <c r="A873" s="129">
        <v>34</v>
      </c>
      <c r="B873" s="129" t="s">
        <v>177</v>
      </c>
      <c r="C873" s="131" t="s">
        <v>770</v>
      </c>
      <c r="D873" s="129" t="s">
        <v>771</v>
      </c>
      <c r="E873" s="129" t="s">
        <v>772</v>
      </c>
      <c r="F873" s="132" t="s">
        <v>773</v>
      </c>
      <c r="G873" s="119" t="s">
        <v>774</v>
      </c>
      <c r="H873" s="129" t="s">
        <v>600</v>
      </c>
      <c r="I873" s="129" t="s">
        <v>341</v>
      </c>
      <c r="J873" s="129" t="s">
        <v>184</v>
      </c>
    </row>
    <row r="874" customHeight="1" spans="1:10">
      <c r="A874" s="129">
        <v>35</v>
      </c>
      <c r="B874" s="129" t="s">
        <v>177</v>
      </c>
      <c r="C874" s="131" t="s">
        <v>185</v>
      </c>
      <c r="D874" s="129" t="s">
        <v>185</v>
      </c>
      <c r="E874" s="129" t="s">
        <v>186</v>
      </c>
      <c r="F874" s="132" t="s">
        <v>187</v>
      </c>
      <c r="G874" s="119" t="s">
        <v>188</v>
      </c>
      <c r="H874" s="129" t="s">
        <v>189</v>
      </c>
      <c r="I874" s="129" t="s">
        <v>190</v>
      </c>
      <c r="J874" s="129" t="s">
        <v>191</v>
      </c>
    </row>
    <row r="875" customHeight="1" spans="1:10">
      <c r="A875" s="129">
        <v>36</v>
      </c>
      <c r="B875" s="129" t="s">
        <v>177</v>
      </c>
      <c r="C875" s="131" t="s">
        <v>335</v>
      </c>
      <c r="D875" s="129" t="s">
        <v>336</v>
      </c>
      <c r="E875" s="129" t="s">
        <v>337</v>
      </c>
      <c r="F875" s="132" t="s">
        <v>338</v>
      </c>
      <c r="G875" s="119" t="s">
        <v>339</v>
      </c>
      <c r="H875" s="129" t="s">
        <v>340</v>
      </c>
      <c r="I875" s="129" t="s">
        <v>341</v>
      </c>
      <c r="J875" s="129" t="s">
        <v>184</v>
      </c>
    </row>
    <row r="876" customHeight="1" spans="1:10">
      <c r="A876" s="129">
        <v>37</v>
      </c>
      <c r="B876" s="129" t="s">
        <v>177</v>
      </c>
      <c r="C876" s="131" t="s">
        <v>199</v>
      </c>
      <c r="D876" s="129" t="s">
        <v>199</v>
      </c>
      <c r="E876" s="129" t="s">
        <v>200</v>
      </c>
      <c r="F876" s="132" t="s">
        <v>201</v>
      </c>
      <c r="G876" s="119" t="s">
        <v>202</v>
      </c>
      <c r="H876" s="129" t="s">
        <v>203</v>
      </c>
      <c r="I876" s="129" t="s">
        <v>204</v>
      </c>
      <c r="J876" s="129" t="s">
        <v>205</v>
      </c>
    </row>
    <row r="877" customHeight="1" spans="1:10">
      <c r="A877" s="129">
        <v>38</v>
      </c>
      <c r="B877" s="129" t="s">
        <v>177</v>
      </c>
      <c r="C877" s="131" t="s">
        <v>206</v>
      </c>
      <c r="D877" s="129" t="s">
        <v>207</v>
      </c>
      <c r="E877" s="129" t="s">
        <v>208</v>
      </c>
      <c r="F877" s="132" t="s">
        <v>209</v>
      </c>
      <c r="G877" s="119" t="s">
        <v>208</v>
      </c>
      <c r="H877" s="129" t="s">
        <v>210</v>
      </c>
      <c r="I877" s="129" t="s">
        <v>211</v>
      </c>
      <c r="J877" s="129" t="s">
        <v>212</v>
      </c>
    </row>
    <row r="878" customHeight="1" spans="1:10">
      <c r="A878" s="129">
        <v>39</v>
      </c>
      <c r="B878" s="129" t="s">
        <v>177</v>
      </c>
      <c r="C878" s="131" t="s">
        <v>213</v>
      </c>
      <c r="D878" s="129" t="s">
        <v>213</v>
      </c>
      <c r="E878" s="129" t="s">
        <v>214</v>
      </c>
      <c r="F878" s="132" t="s">
        <v>215</v>
      </c>
      <c r="G878" s="119" t="s">
        <v>214</v>
      </c>
      <c r="H878" s="129" t="s">
        <v>216</v>
      </c>
      <c r="I878" s="129" t="s">
        <v>217</v>
      </c>
      <c r="J878" s="129" t="s">
        <v>212</v>
      </c>
    </row>
    <row r="879" customHeight="1" spans="1:10">
      <c r="A879" s="129">
        <v>40</v>
      </c>
      <c r="B879" s="129" t="s">
        <v>177</v>
      </c>
      <c r="C879" s="131" t="s">
        <v>218</v>
      </c>
      <c r="D879" s="129" t="s">
        <v>219</v>
      </c>
      <c r="E879" s="129" t="s">
        <v>220</v>
      </c>
      <c r="F879" s="132" t="s">
        <v>221</v>
      </c>
      <c r="G879" s="119" t="s">
        <v>220</v>
      </c>
      <c r="H879" s="129" t="s">
        <v>222</v>
      </c>
      <c r="I879" s="129" t="s">
        <v>223</v>
      </c>
      <c r="J879" s="129" t="s">
        <v>212</v>
      </c>
    </row>
    <row r="880" customHeight="1" spans="1:10">
      <c r="A880" s="129">
        <v>41</v>
      </c>
      <c r="B880" s="129" t="s">
        <v>177</v>
      </c>
      <c r="C880" s="131" t="s">
        <v>224</v>
      </c>
      <c r="D880" s="129" t="s">
        <v>225</v>
      </c>
      <c r="E880" s="129" t="s">
        <v>226</v>
      </c>
      <c r="F880" s="132" t="s">
        <v>227</v>
      </c>
      <c r="G880" s="119" t="s">
        <v>228</v>
      </c>
      <c r="H880" s="129" t="s">
        <v>229</v>
      </c>
      <c r="I880" s="129" t="s">
        <v>230</v>
      </c>
      <c r="J880" s="129" t="s">
        <v>231</v>
      </c>
    </row>
    <row r="881" customHeight="1" spans="1:10">
      <c r="A881" s="129">
        <v>42</v>
      </c>
      <c r="B881" s="129" t="s">
        <v>232</v>
      </c>
      <c r="C881" s="131" t="s">
        <v>233</v>
      </c>
      <c r="D881" s="129" t="s">
        <v>233</v>
      </c>
      <c r="E881" s="129" t="s">
        <v>234</v>
      </c>
      <c r="F881" s="132" t="s">
        <v>235</v>
      </c>
      <c r="G881" s="119" t="s">
        <v>236</v>
      </c>
      <c r="H881" s="129" t="s">
        <v>237</v>
      </c>
      <c r="I881" s="129" t="s">
        <v>238</v>
      </c>
      <c r="J881" s="129" t="s">
        <v>239</v>
      </c>
    </row>
    <row r="882" customHeight="1" spans="1:10">
      <c r="A882" s="129">
        <v>43</v>
      </c>
      <c r="B882" s="129" t="s">
        <v>232</v>
      </c>
      <c r="C882" s="131" t="s">
        <v>247</v>
      </c>
      <c r="D882" s="129" t="s">
        <v>247</v>
      </c>
      <c r="E882" s="129" t="s">
        <v>248</v>
      </c>
      <c r="F882" s="132" t="s">
        <v>249</v>
      </c>
      <c r="G882" s="119" t="s">
        <v>250</v>
      </c>
      <c r="H882" s="129" t="s">
        <v>251</v>
      </c>
      <c r="I882" s="129" t="s">
        <v>252</v>
      </c>
      <c r="J882" s="129">
        <v>13517497246</v>
      </c>
    </row>
    <row r="883" customHeight="1" spans="1:10">
      <c r="A883" s="129">
        <v>44</v>
      </c>
      <c r="B883" s="129" t="s">
        <v>232</v>
      </c>
      <c r="C883" s="131" t="s">
        <v>240</v>
      </c>
      <c r="D883" s="129" t="s">
        <v>240</v>
      </c>
      <c r="E883" s="129" t="s">
        <v>241</v>
      </c>
      <c r="F883" s="132" t="s">
        <v>242</v>
      </c>
      <c r="G883" s="119" t="s">
        <v>243</v>
      </c>
      <c r="H883" s="129" t="s">
        <v>244</v>
      </c>
      <c r="I883" s="129" t="s">
        <v>245</v>
      </c>
      <c r="J883" s="129" t="s">
        <v>246</v>
      </c>
    </row>
    <row r="884" customHeight="1" spans="1:10">
      <c r="A884" s="129">
        <v>45</v>
      </c>
      <c r="B884" s="129" t="s">
        <v>253</v>
      </c>
      <c r="C884" s="131" t="s">
        <v>254</v>
      </c>
      <c r="D884" s="129" t="s">
        <v>255</v>
      </c>
      <c r="E884" s="129" t="s">
        <v>256</v>
      </c>
      <c r="F884" s="132" t="s">
        <v>257</v>
      </c>
      <c r="G884" s="119" t="s">
        <v>258</v>
      </c>
      <c r="H884" s="129" t="s">
        <v>259</v>
      </c>
      <c r="I884" s="129" t="s">
        <v>260</v>
      </c>
      <c r="J884" s="129" t="s">
        <v>261</v>
      </c>
    </row>
    <row r="885" customHeight="1" spans="1:10">
      <c r="A885" s="129">
        <v>46</v>
      </c>
      <c r="B885" s="129" t="s">
        <v>253</v>
      </c>
      <c r="C885" s="131" t="s">
        <v>796</v>
      </c>
      <c r="D885" s="129" t="s">
        <v>796</v>
      </c>
      <c r="E885" s="129" t="s">
        <v>797</v>
      </c>
      <c r="F885" s="132" t="s">
        <v>798</v>
      </c>
      <c r="G885" s="119" t="s">
        <v>799</v>
      </c>
      <c r="H885" s="129" t="s">
        <v>800</v>
      </c>
      <c r="I885" s="129" t="s">
        <v>801</v>
      </c>
      <c r="J885" s="129" t="s">
        <v>261</v>
      </c>
    </row>
    <row r="886" customHeight="1" spans="1:10">
      <c r="A886" s="129">
        <v>47</v>
      </c>
      <c r="B886" s="129" t="s">
        <v>253</v>
      </c>
      <c r="C886" s="131" t="s">
        <v>262</v>
      </c>
      <c r="D886" s="129" t="s">
        <v>262</v>
      </c>
      <c r="E886" s="129" t="s">
        <v>263</v>
      </c>
      <c r="F886" s="132" t="s">
        <v>264</v>
      </c>
      <c r="G886" s="119" t="s">
        <v>265</v>
      </c>
      <c r="H886" s="129" t="s">
        <v>266</v>
      </c>
      <c r="I886" s="129" t="s">
        <v>267</v>
      </c>
      <c r="J886" s="129" t="s">
        <v>261</v>
      </c>
    </row>
    <row r="887" customHeight="1" spans="1:10">
      <c r="A887" s="129">
        <v>48</v>
      </c>
      <c r="B887" s="129" t="s">
        <v>268</v>
      </c>
      <c r="C887" s="131" t="s">
        <v>269</v>
      </c>
      <c r="D887" s="129" t="s">
        <v>269</v>
      </c>
      <c r="E887" s="129" t="s">
        <v>270</v>
      </c>
      <c r="F887" s="132" t="s">
        <v>271</v>
      </c>
      <c r="G887" s="119" t="s">
        <v>272</v>
      </c>
      <c r="H887" s="129" t="s">
        <v>273</v>
      </c>
      <c r="I887" s="129" t="s">
        <v>274</v>
      </c>
      <c r="J887" s="129" t="s">
        <v>275</v>
      </c>
    </row>
    <row r="888" customHeight="1" spans="1:10">
      <c r="A888" s="129">
        <v>49</v>
      </c>
      <c r="B888" s="129" t="s">
        <v>268</v>
      </c>
      <c r="C888" s="131" t="s">
        <v>276</v>
      </c>
      <c r="D888" s="129" t="s">
        <v>277</v>
      </c>
      <c r="E888" s="129" t="s">
        <v>278</v>
      </c>
      <c r="F888" s="132" t="s">
        <v>279</v>
      </c>
      <c r="G888" s="119" t="s">
        <v>280</v>
      </c>
      <c r="H888" s="129" t="s">
        <v>281</v>
      </c>
      <c r="I888" s="129" t="s">
        <v>282</v>
      </c>
      <c r="J888" s="129" t="s">
        <v>283</v>
      </c>
    </row>
    <row r="889" customHeight="1" spans="1:10">
      <c r="A889" s="129">
        <v>50</v>
      </c>
      <c r="B889" s="129" t="s">
        <v>284</v>
      </c>
      <c r="C889" s="131" t="s">
        <v>285</v>
      </c>
      <c r="D889" s="129" t="s">
        <v>285</v>
      </c>
      <c r="E889" s="129" t="s">
        <v>286</v>
      </c>
      <c r="F889" s="132" t="s">
        <v>287</v>
      </c>
      <c r="G889" s="119" t="s">
        <v>288</v>
      </c>
      <c r="H889" s="129" t="s">
        <v>289</v>
      </c>
      <c r="I889" s="129" t="s">
        <v>290</v>
      </c>
      <c r="J889" s="129" t="s">
        <v>291</v>
      </c>
    </row>
    <row r="890" customHeight="1" spans="1:10">
      <c r="A890" s="129">
        <v>51</v>
      </c>
      <c r="B890" s="129" t="s">
        <v>1632</v>
      </c>
      <c r="C890" s="131" t="s">
        <v>384</v>
      </c>
      <c r="D890" s="129" t="s">
        <v>384</v>
      </c>
      <c r="E890" s="129" t="s">
        <v>384</v>
      </c>
      <c r="F890" s="132" t="s">
        <v>815</v>
      </c>
      <c r="G890" s="129" t="s">
        <v>1306</v>
      </c>
      <c r="H890" s="129" t="s">
        <v>1307</v>
      </c>
      <c r="I890" s="129" t="s">
        <v>1633</v>
      </c>
      <c r="J890" s="129" t="s">
        <v>1634</v>
      </c>
    </row>
    <row r="891" customHeight="1" spans="1:10">
      <c r="A891" s="129">
        <v>52</v>
      </c>
      <c r="B891" s="129" t="s">
        <v>1635</v>
      </c>
      <c r="C891" s="131" t="s">
        <v>1176</v>
      </c>
      <c r="D891" s="129" t="s">
        <v>1176</v>
      </c>
      <c r="E891" s="129" t="s">
        <v>1177</v>
      </c>
      <c r="F891" s="132" t="s">
        <v>1636</v>
      </c>
      <c r="G891" s="129" t="s">
        <v>1637</v>
      </c>
      <c r="H891" s="129" t="s">
        <v>1638</v>
      </c>
      <c r="I891" s="129" t="s">
        <v>1639</v>
      </c>
      <c r="J891" s="129" t="s">
        <v>1640</v>
      </c>
    </row>
    <row r="892" customHeight="1" spans="1:11">
      <c r="A892" s="129">
        <v>53</v>
      </c>
      <c r="B892" s="129" t="s">
        <v>1641</v>
      </c>
      <c r="C892" s="52" t="s">
        <v>1642</v>
      </c>
      <c r="D892" s="52" t="s">
        <v>1642</v>
      </c>
      <c r="E892" s="52" t="s">
        <v>1643</v>
      </c>
      <c r="F892" s="132" t="s">
        <v>1644</v>
      </c>
      <c r="G892" s="52" t="s">
        <v>1645</v>
      </c>
      <c r="H892" s="52" t="s">
        <v>1645</v>
      </c>
      <c r="I892" s="129" t="s">
        <v>1646</v>
      </c>
      <c r="J892" s="52" t="s">
        <v>1634</v>
      </c>
      <c r="K892" s="134"/>
    </row>
    <row r="893" customHeight="1" spans="1:11">
      <c r="A893" s="129">
        <v>54</v>
      </c>
      <c r="B893" s="129" t="s">
        <v>1647</v>
      </c>
      <c r="C893" s="52" t="s">
        <v>1648</v>
      </c>
      <c r="D893" s="52" t="s">
        <v>1648</v>
      </c>
      <c r="E893" s="52" t="s">
        <v>1649</v>
      </c>
      <c r="F893" s="133" t="s">
        <v>1650</v>
      </c>
      <c r="G893" s="52" t="s">
        <v>1651</v>
      </c>
      <c r="H893" s="52" t="s">
        <v>1652</v>
      </c>
      <c r="I893" s="129" t="s">
        <v>1653</v>
      </c>
      <c r="J893" s="52" t="s">
        <v>1654</v>
      </c>
      <c r="K893" s="134"/>
    </row>
    <row r="894" customHeight="1" spans="1:11">
      <c r="A894" s="129">
        <v>55</v>
      </c>
      <c r="B894" s="129" t="s">
        <v>1655</v>
      </c>
      <c r="C894" s="52" t="s">
        <v>1656</v>
      </c>
      <c r="D894" s="52" t="s">
        <v>1311</v>
      </c>
      <c r="E894" s="52" t="s">
        <v>1657</v>
      </c>
      <c r="F894" s="133" t="s">
        <v>1658</v>
      </c>
      <c r="G894" s="52" t="s">
        <v>1659</v>
      </c>
      <c r="H894" s="52" t="s">
        <v>1660</v>
      </c>
      <c r="I894" s="129" t="s">
        <v>1661</v>
      </c>
      <c r="J894" s="52" t="s">
        <v>1662</v>
      </c>
      <c r="K894" s="134"/>
    </row>
  </sheetData>
  <mergeCells count="1">
    <mergeCell ref="A2:K2"/>
  </mergeCells>
  <conditionalFormatting sqref="C489">
    <cfRule type="duplicateValues" dxfId="0" priority="2"/>
  </conditionalFormatting>
  <conditionalFormatting sqref="D489">
    <cfRule type="duplicateValues" dxfId="0" priority="3"/>
  </conditionalFormatting>
  <conditionalFormatting sqref="F489:K489">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陆惠琳 null</cp:lastModifiedBy>
  <dcterms:created xsi:type="dcterms:W3CDTF">2024-07-28T19:31:00Z</dcterms:created>
  <dcterms:modified xsi:type="dcterms:W3CDTF">2025-12-05T09:36:25Z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2052-11.3.0.8513</vt:lpwstr>
  </property>
  <property fmtid="{D5CDD505-2E9C-101B-9397-08002B2CF9AE}" pid="3" name="ICV">
    <vt:lpwstr>24C33D1ED64BC71564423269008D2C0E_42</vt:lpwstr>
  </property>
</Properties>
</file>